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oto/Workspace/Git/Instagram_classify_8_emotion/Data/"/>
    </mc:Choice>
  </mc:AlternateContent>
  <xr:revisionPtr revIDLastSave="0" documentId="13_ncr:40009_{64CE6C5C-E555-0145-AF42-1DDB74BE1775}" xr6:coauthVersionLast="47" xr6:coauthVersionMax="47" xr10:uidLastSave="{00000000-0000-0000-0000-000000000000}"/>
  <bookViews>
    <workbookView xWindow="780" yWindow="1000" windowWidth="27640" windowHeight="15980" activeTab="1"/>
  </bookViews>
  <sheets>
    <sheet name="Sheet5" sheetId="6" r:id="rId1"/>
    <sheet name="Instagram4_with_label" sheetId="1" r:id="rId2"/>
  </sheets>
  <definedNames>
    <definedName name="_xlchart.v1.0" hidden="1">Sheet5!$A$4:$A$99</definedName>
    <definedName name="_xlchart.v1.1" hidden="1">Sheet5!$B$4:$B$99</definedName>
    <definedName name="_xlchart.v1.10" hidden="1">Sheet5!$A$4:$A$99</definedName>
    <definedName name="_xlchart.v1.11" hidden="1">Sheet5!$B$4:$B$99</definedName>
    <definedName name="_xlchart.v1.12" hidden="1">Sheet5!$A$4:$A$99</definedName>
    <definedName name="_xlchart.v1.13" hidden="1">Sheet5!$B$4:$B$99</definedName>
    <definedName name="_xlchart.v1.14" hidden="1">Sheet5!$A$4:$A$99</definedName>
    <definedName name="_xlchart.v1.15" hidden="1">Sheet5!$B$4:$B$99</definedName>
    <definedName name="_xlchart.v1.16" hidden="1">Sheet5!$A$4:$A$99</definedName>
    <definedName name="_xlchart.v1.17" hidden="1">Sheet5!$B$4:$B$99</definedName>
    <definedName name="_xlchart.v1.18" hidden="1">Sheet5!$A$4:$A$99</definedName>
    <definedName name="_xlchart.v1.19" hidden="1">Sheet5!$B$4:$B$99</definedName>
    <definedName name="_xlchart.v1.2" hidden="1">Sheet5!$A$4:$A$99</definedName>
    <definedName name="_xlchart.v1.20" hidden="1">Sheet5!$A$4:$A$99</definedName>
    <definedName name="_xlchart.v1.21" hidden="1">Sheet5!$B$4:$B$99</definedName>
    <definedName name="_xlchart.v1.22" hidden="1">Sheet5!$A$4:$A$99</definedName>
    <definedName name="_xlchart.v1.23" hidden="1">Sheet5!$B$4:$B$99</definedName>
    <definedName name="_xlchart.v1.24" hidden="1">Sheet5!$A$4:$A$99</definedName>
    <definedName name="_xlchart.v1.25" hidden="1">Sheet5!$B$4:$B$99</definedName>
    <definedName name="_xlchart.v1.3" hidden="1">Sheet5!$B$4:$B$99</definedName>
    <definedName name="_xlchart.v1.4" hidden="1">Sheet5!$A$4:$A$99</definedName>
    <definedName name="_xlchart.v1.5" hidden="1">Sheet5!$B$4:$B$99</definedName>
    <definedName name="_xlchart.v1.6" hidden="1">Sheet5!$A$4:$A$99</definedName>
    <definedName name="_xlchart.v1.7" hidden="1">Sheet5!$B$4:$B$99</definedName>
    <definedName name="_xlchart.v1.8" hidden="1">Sheet5!$A$4:$A$99</definedName>
    <definedName name="_xlchart.v1.9" hidden="1">Sheet5!$B$4:$B$99</definedName>
  </definedNames>
  <calcPr calcId="191029"/>
  <pivotCaches>
    <pivotCache cacheId="11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2" i="1"/>
</calcChain>
</file>

<file path=xl/sharedStrings.xml><?xml version="1.0" encoding="utf-8"?>
<sst xmlns="http://schemas.openxmlformats.org/spreadsheetml/2006/main" count="4455" uniqueCount="2283">
  <si>
    <t>id</t>
  </si>
  <si>
    <t>created_at</t>
  </si>
  <si>
    <t>post_host</t>
  </si>
  <si>
    <t>label</t>
  </si>
  <si>
    <t>logits</t>
  </si>
  <si>
    <t>text</t>
  </si>
  <si>
    <t>likes_count</t>
  </si>
  <si>
    <t>answers</t>
  </si>
  <si>
    <t>owner.id</t>
  </si>
  <si>
    <t>owner.is_verified</t>
  </si>
  <si>
    <t>owner.profile_pic_url</t>
  </si>
  <si>
    <t>owner.username</t>
  </si>
  <si>
    <t>thecaratclub</t>
  </si>
  <si>
    <t>I absolutely love this!!!!!😍😍😍❤️❤️❤️</t>
  </si>
  <si>
    <t>[{'id': 18100479718240373, 'created_at': 1616904972, 'text': '@kbean0808 #1', 'owner': {'id': '7884686191', 'is_verified': False, 'profile_pic_url': 'https://scontent-lga3-2.cdninstagram.com/v/t51.2885-19/s150x150/152695038_2852828181658671_7033653181340827862_n.jpg?tp=1&amp;_nc_ht=scontent-lga3-2.cdninstagram.com&amp;_nc_ohc=HLzGMyJmCsYAX9UW9J8&amp;ccb=7-4&amp;oh=9b002fb81938b8423f478ddafa9b2021&amp;oe=608B1F0F&amp;_nc_sid=9fb510', 'username': 'kbean0808'}, 'likes_count': 0}]</t>
  </si>
  <si>
    <t>https://scontent-lga3-2.cdninstagram.com/v/t51.2885-19/s150x150/152695038_2852828181658671_7033653181340827862_n.jpg?tp=1&amp;_nc_ht=scontent-lga3-2.cdninstagram.com&amp;_nc_ohc=HLzGMyJmCsYAX9UW9J8&amp;tn=CmOnx5F3De_QywUT&amp;ccb=7-4&amp;oh=8ff09fb9b72b269a50e7c47f53602360&amp;oe=608B1F0F&amp;_nc_sid=9fb510</t>
  </si>
  <si>
    <t>kbean0808</t>
  </si>
  <si>
    <t>🙌 Crown Ring! Fantastic Company</t>
  </si>
  <si>
    <t>[]</t>
  </si>
  <si>
    <t>https://scontent-lga3-2.cdninstagram.com/v/t51.2885-19/s150x150/14032849_151513138619954_38016500_a.jpg?tp=1&amp;_nc_ht=scontent-lga3-2.cdninstagram.com&amp;_nc_ohc=8IvLr2ND-m0AX8jsMk8&amp;ccb=7-4&amp;oh=5552b15e6b07ddd63574adb39596b250&amp;oe=60891B14&amp;_nc_sid=9fb510</t>
  </si>
  <si>
    <t>pergjonirochelle</t>
  </si>
  <si>
    <t>Yes....😍....</t>
  </si>
  <si>
    <t>https://scontent-lga3-2.cdninstagram.com/v/t51.2885-19/s150x150/91109153_2623798787906124_5355628500747288576_n.jpg?tp=1&amp;_nc_ht=scontent-lga3-2.cdninstagram.com&amp;_nc_ohc=Ev8cVt_TpiYAX8mkIWL&amp;ccb=7-4&amp;oh=548bcb8bd8f9e3a5fe41516809822728&amp;oe=608944C2&amp;_nc_sid=9fb510</t>
  </si>
  <si>
    <t>katinka0505</t>
  </si>
  <si>
    <t>😍😍😍</t>
  </si>
  <si>
    <t>https://scontent-lga3-2.cdninstagram.com/v/t51.2885-19/s150x150/131964739_197880828705842_4091497362239352392_n.jpg?tp=1&amp;_nc_ht=scontent-lga3-2.cdninstagram.com&amp;_nc_ohc=5JHAFzMD4XoAX8wbFju&amp;ccb=7-4&amp;oh=90665b9b9e975342a8ecf93cb289c146&amp;oe=608B93DC&amp;_nc_sid=9fb510</t>
  </si>
  <si>
    <t>loveletic_jewellery</t>
  </si>
  <si>
    <t>❤️❤️❤️</t>
  </si>
  <si>
    <t>https://scontent-lga3-2.cdninstagram.com/v/t51.2885-19/s150x150/140332933_2852909175035889_9031966480326052902_n.jpg?tp=1&amp;_nc_ht=scontent-lga3-2.cdninstagram.com&amp;_nc_ohc=t_QoLKgTxXsAX8OdOu3&amp;ccb=7-4&amp;oh=a06a89ed11b36468dccce2630ad178bf&amp;oe=6089DE5E&amp;_nc_sid=9fb510</t>
  </si>
  <si>
    <t>specialized_ring_factory</t>
  </si>
  <si>
    <t>Nice! 💍 @lykkedesigns</t>
  </si>
  <si>
    <t>https://scontent-lga3-2.cdninstagram.com/v/t51.2885-19/s150x150/157084754_243578007496636_1056588383487891205_n.jpg?tp=1&amp;_nc_ht=scontent-lga3-2.cdninstagram.com&amp;_nc_ohc=H7lpzBv_itQAX94fC8t&amp;ccb=7-4&amp;oh=1f58427a028d3742b994205429ec1db3&amp;oe=6088C767&amp;_nc_sid=9fb510</t>
  </si>
  <si>
    <t>lykkedesigns</t>
  </si>
  <si>
    <t>https://scontent-lga3-2.cdninstagram.com/v/t51.2885-19/s150x150/122580096_721324708768839_5017995114816640588_n.jpg?tp=1&amp;_nc_ht=scontent-lga3-2.cdninstagram.com&amp;_nc_ohc=GvZwsQg1MawAX_GyFnn&amp;ccb=7-4&amp;oh=84293f65e1b972a52386dae66746367c&amp;oe=60899446&amp;_nc_sid=9fb510</t>
  </si>
  <si>
    <t>lily_lest</t>
  </si>
  <si>
    <t>Ooo la la 👏 1!!!</t>
  </si>
  <si>
    <t>https://scontent-lga3-2.cdninstagram.com/v/t51.2885-19/s150x150/164642191_275682970829696_7311967137731862138_n.jpg?tp=1&amp;_nc_ht=scontent-lga3-2.cdninstagram.com&amp;_nc_ohc=dzyLGPoOFGUAX-aRtUh&amp;ccb=7-4&amp;oh=4dd186d3d61ef40774bf9f307ffb9a74&amp;oe=608B47F1&amp;_nc_sid=9fb510</t>
  </si>
  <si>
    <t>callitbridalcasual</t>
  </si>
  <si>
    <t>1❤️</t>
  </si>
  <si>
    <t>https://scontent-lga3-2.cdninstagram.com/v/t51.2885-19/21688811_683872868482597_319720234552393728_n.jpg?_nc_ht=scontent-lga3-2.cdninstagram.com&amp;_nc_ohc=0L6-rwzxMmkAX8EeRgP&amp;ccb=7-4&amp;oh=21ab39456c51c798af376f7b68464ecf&amp;oe=608C0842&amp;_nc_sid=9fb510</t>
  </si>
  <si>
    <t>michelineroulx</t>
  </si>
  <si>
    <t>https://scontent-lga3-2.cdninstagram.com/v/t51.2885-19/s150x150/125891246_1615510151989074_4118792508717841241_n.jpg?tp=1&amp;_nc_ht=scontent-lga3-2.cdninstagram.com&amp;_nc_ohc=urSkJ2jMS3YAX8TZVRf&amp;ccb=7-4&amp;oh=f6ab12a87753de1614de9af83df0d060&amp;oe=608B0C9A&amp;_nc_sid=9fb510</t>
  </si>
  <si>
    <t>kotojiku</t>
  </si>
  <si>
    <t>@mititeluanca ❤️❤️❤️❤️</t>
  </si>
  <si>
    <t>https://scontent-lga3-2.cdninstagram.com/v/t51.2885-19/s150x150/67949083_2333311133588091_4504243339888951296_n.jpg?tp=1&amp;_nc_ht=scontent-lga3-2.cdninstagram.com&amp;_nc_ohc=lUgXQm0uoB4AX-G3P-K&amp;ccb=7-4&amp;oh=461c88a0a6757565d5368154c8b81627&amp;oe=608AEC4D&amp;_nc_sid=9fb510</t>
  </si>
  <si>
    <t>nelynashu</t>
  </si>
  <si>
    <t>Zibasf</t>
  </si>
  <si>
    <t>https://scontent-lga3-2.cdninstagram.com/v/t51.2885-19/s150x150/160337105_2592827424350658_848084487929218651_n.jpg?tp=1&amp;_nc_ht=scontent-lga3-2.cdninstagram.com&amp;_nc_ohc=WOuEIknPHsQAX8TiMyX&amp;ccb=7-4&amp;oh=9f1b414fd0b4f529d56e0476798f9b02&amp;oe=6089F6D3&amp;_nc_sid=9fb510</t>
  </si>
  <si>
    <t>3dayeketab</t>
  </si>
  <si>
    <t>Such an awesome way to propose! Congratulations 💕🥂</t>
  </si>
  <si>
    <t>https://scontent-lga3-2.cdninstagram.com/v/t51.2885-19/s150x150/164728581_1190587224708779_2531752146847513320_n.jpg?tp=1&amp;_nc_ht=scontent-lga3-2.cdninstagram.com&amp;_nc_ohc=o6bleMCw91sAX8ZuQ4s&amp;ccb=7-4&amp;oh=b532ba6b9286408cda8cb927bcf0ba2b&amp;oe=608952A1&amp;_nc_sid=9fb510</t>
  </si>
  <si>
    <t>joandalli</t>
  </si>
  <si>
    <t>https://scontent-lga3-2.cdninstagram.com/v/t51.2885-19/s150x150/30830928_169553743726574_1569998210989031424_n.jpg?tp=1&amp;_nc_ht=scontent-lga3-2.cdninstagram.com&amp;_nc_ohc=r4w0T38WNn0AX8-FooM&amp;ccb=7-4&amp;oh=227f473f7fbbed491c7c9e73bc9c0ef8&amp;oe=60891222&amp;_nc_sid=9fb510</t>
  </si>
  <si>
    <t>opieandchief_</t>
  </si>
  <si>
    <t>@vanessa.grupa is this your dream? 😂😂😂</t>
  </si>
  <si>
    <t>[{'id': 17907036220742678, 'created_at': 1616812302, 'text': '@amandziaax7 a dream come true😍', 'owner': {'id': '328553472', 'is_verified': False, 'profile_pic_url': 'https://scontent-lga3-2.cdninstagram.com/v/t51.2885-19/s150x150/144891455_208610260961316_5601531331685909104_n.jpg?tp=1&amp;_nc_ht=scontent-lga3-2.cdninstagram.com&amp;_nc_ohc=iNekAUKQaQoAX-JrmnW&amp;ccb=7-4&amp;oh=636e026f7869abcf6334f42822b5d244&amp;oe=60898C15&amp;_nc_sid=9fb510', 'username': 'vanessa.grupa'}, 'likes_count': 1}]</t>
  </si>
  <si>
    <t>https://scontent-lga3-2.cdninstagram.com/v/t51.2885-19/s150x150/123559823_147796240418843_1330741458422617254_n.jpg?tp=1&amp;_nc_ht=scontent-lga3-2.cdninstagram.com&amp;_nc_ohc=Byep2uxEMSEAX-XzOIx&amp;ccb=7-4&amp;oh=9577a57553302d2f9cce3816fe9801a8&amp;oe=608A11FD&amp;_nc_sid=9fb510</t>
  </si>
  <si>
    <t>amandziaax7</t>
  </si>
  <si>
    <t>Try this dance w Zack ... JACI ! 😂</t>
  </si>
  <si>
    <t>https://scontent-lga3-2.cdninstagram.com/v/t51.2885-19/s150x150/84075230_811669052633611_1624119579217231872_n.jpg?tp=1&amp;_nc_ht=scontent-lga3-2.cdninstagram.com&amp;_nc_ohc=cnLfY54fwrkAX-qGrZV&amp;tn=_KsEOiAv4tzzMe0L&amp;ccb=7-4&amp;oh=c1b89fc67e6381219b3988971df0a05f&amp;oe=608C0EE6&amp;_nc_sid=9fb510</t>
  </si>
  <si>
    <t>dellasolo63_dellasolo717</t>
  </si>
  <si>
    <t>🔥🔥👏❤️</t>
  </si>
  <si>
    <t>https://scontent-lga3-2.cdninstagram.com/v/t51.2885-19/s150x150/65303641_467746163782329_4156171235941679104_n.jpg?tp=1&amp;_nc_ht=scontent-lga3-2.cdninstagram.com&amp;_nc_ohc=-_o7Ct39r3QAX_M1Lso&amp;ccb=7-4&amp;oh=73c97921ea28092a0c613495a57507c3&amp;oe=6089B640&amp;_nc_sid=9fb510</t>
  </si>
  <si>
    <t>_old_town_tuxedos</t>
  </si>
  <si>
    <t>This is adorable 👏👏</t>
  </si>
  <si>
    <t>https://scontent-lga3-2.cdninstagram.com/v/t51.2885-19/s150x150/103074169_2334143463554778_8418115545027132122_n.jpg?tp=1&amp;_nc_ht=scontent-lga3-2.cdninstagram.com&amp;_nc_ohc=G92O5fPQv-YAX_2rDRN&amp;ccb=7-4&amp;oh=b5cb008e10a030bbd23d7ed9050fe769&amp;oe=6088C8D6&amp;_nc_sid=9fb510</t>
  </si>
  <si>
    <t>hazeleyephotography</t>
  </si>
  <si>
    <t>😍😍😍😍</t>
  </si>
  <si>
    <t>https://scontent-lga3-2.cdninstagram.com/v/t51.2885-19/s150x150/49604320_294144191302869_345774081695547392_n.jpg?tp=1&amp;_nc_ht=scontent-lga3-2.cdninstagram.com&amp;_nc_ohc=FKE7uYGpenEAX8pnCbd&amp;ccb=7-4&amp;oh=7e5f8a8acff3f3cf99ac62ab144cefd4&amp;oe=608A1070&amp;_nc_sid=9fb510</t>
  </si>
  <si>
    <t>saxobeatz_djandsax</t>
  </si>
  <si>
    <t>Pretty cute! Do they need a wedding photographer?!</t>
  </si>
  <si>
    <t>[{'id': 17894481871951692, 'created_at': 1616777989, 'text': '@rolandrattu @benandkatya come over here and check out this scrub. 🙄', 'owner': {'id': '8145341376', 'is_verified': False, 'profile_pic_url': 'https://scontent-lga3-2.cdninstagram.com/v/t51.2885-19/s150x150/72298532_791818004574541_6472094168326864896_n.jpg?tp=1&amp;_nc_ht=scontent-lga3-2.cdninstagram.com&amp;_nc_ohc=GIJKZCIvDG0AX_lyfOE&amp;ccb=7-4&amp;oh=a218dffa291f1b9e6a8473bda8f03360&amp;oe=6089C760&amp;_nc_sid=9fb510', 'username': 'halodadoggo'}, 'likes_count': 0}, {'id': 17882391602098164, 'created_at': 1616778675, 'text': '@alfredtangweddings yikes', 'owner': {'id': '236110614', 'is_verified': False, 'profile_pic_url': 'https://scontent-lga3-2.cdninstagram.com/v/t51.2885-19/s150x150/28752671_1779694982080875_1579839780655464448_n.jpg?tp=1&amp;_nc_ht=scontent-lga3-2.cdninstagram.com&amp;_nc_ohc=mWuOejajnLIAX_uGoY6&amp;ccb=7-4&amp;oh=70fa28b57a5594d3956c508bbb61bfb9&amp;oe=608ABA2C&amp;_nc_sid=9fb510', 'username': 'benandkatya'}, 'likes_count': 0}]</t>
  </si>
  <si>
    <t>https://scontent-lga3-2.cdninstagram.com/v/t51.2885-19/s150x150/11311456_823151107789061_1119953614_a.jpg?tp=1&amp;_nc_ht=scontent-lga3-2.cdninstagram.com&amp;_nc_ohc=CGHq6v8l7eIAX_vOzU3&amp;ccb=7-4&amp;oh=58fbbf10e0b6e6f7ffa52231b7db38e4&amp;oe=6089CD43&amp;_nc_sid=9fb510</t>
  </si>
  <si>
    <t>alfredtangweddings</t>
  </si>
  <si>
    <t>So cute!</t>
  </si>
  <si>
    <t>https://scontent-lga3-2.cdninstagram.com/v/t51.2885-19/s150x150/154390400_168100491792968_4514970524860202388_n.jpg?tp=1&amp;_nc_ht=scontent-lga3-2.cdninstagram.com&amp;_nc_ohc=6IhPKRlLgmEAX_sLd1j&amp;ccb=7-4&amp;oh=edd685e3c9ec512181d744fc1c0700c7&amp;oe=608974B4&amp;_nc_sid=9fb510</t>
  </si>
  <si>
    <t>truenorthinstyle</t>
  </si>
  <si>
    <t>What a sweet sneaky guy.  Congratulations to you both. ❤️🙌</t>
  </si>
  <si>
    <t>https://scontent-lga3-2.cdninstagram.com/v/t51.2885-19/s150x150/140274475_3627306330680478_3789685654614338655_n.jpg?tp=1&amp;_nc_ht=scontent-lga3-2.cdninstagram.com&amp;_nc_ohc=R7TdjxGwn5sAX8yLAl7&amp;ccb=7-4&amp;oh=640f1ab84248d3c81bf1cef4eea25531&amp;oe=608BFA4C&amp;_nc_sid=9fb510</t>
  </si>
  <si>
    <t>simonejaramillophoto</t>
  </si>
  <si>
    <t>So Sweet how the cat was there watching too! CONGRATULATIONS, so adorable 💖🌹😍😙🎉🎉🎉</t>
  </si>
  <si>
    <t>https://scontent-lga3-2.cdninstagram.com/v/t51.2885-19/s150x150/72789549_1263389013861913_7795952652600213504_n.jpg?tp=1&amp;_nc_ht=scontent-lga3-2.cdninstagram.com&amp;_nc_ohc=4UO7c6bMxM4AX_NC9wI&amp;ccb=7-4&amp;oh=576d15a706c30f559fdb4a8d6f23c8ae&amp;oe=60899F4D&amp;_nc_sid=9fb510</t>
  </si>
  <si>
    <t>wildekauai</t>
  </si>
  <si>
    <t>Oh me they’re precious ❤️</t>
  </si>
  <si>
    <t>https://scontent-lga3-2.cdninstagram.com/v/t51.2885-19/s150x150/23498137_1512827608752896_879490597914673152_n.jpg?tp=1&amp;_nc_ht=scontent-lga3-2.cdninstagram.com&amp;_nc_ohc=3oWIS9_ZThUAX-Ol9S_&amp;ccb=7-4&amp;oh=16c028b5d2faa3624fe3829ca5566264&amp;oe=6088F6E4&amp;_nc_sid=9fb510</t>
  </si>
  <si>
    <t>thelollygager</t>
  </si>
  <si>
    <t>If you were a proposal, this would be you. @tim.higby</t>
  </si>
  <si>
    <t>https://scontent-lga3-2.cdninstagram.com/v/t51.2885-19/s150x150/95074622_221760025783428_8762090238571970560_n.jpg?tp=1&amp;_nc_ht=scontent-lga3-2.cdninstagram.com&amp;_nc_ohc=zvB6CQYsrRcAX-yQJgp&amp;ccb=7-4&amp;oh=022ef6a7018aec2fe0305bcdf8345a9d&amp;oe=608C14E7&amp;_nc_sid=9fb510</t>
  </si>
  <si>
    <t>sarah.higby</t>
  </si>
  <si>
    <t>Hahaha he needed that sip for courage first 😂❤️❤️❤️❤️</t>
  </si>
  <si>
    <t>https://scontent-lga3-2.cdninstagram.com/v/t51.2885-19/s150x150/151464461_434723647736632_5562040062332730073_n.jpg?tp=1&amp;_nc_ht=scontent-lga3-2.cdninstagram.com&amp;_nc_ohc=DPXi9mfLcbIAX_Q293p&amp;ccb=7-4&amp;oh=df602258b6de9f254608867173dd7e9d&amp;oe=608A9577&amp;_nc_sid=9fb510</t>
  </si>
  <si>
    <t>hellomartii</t>
  </si>
  <si>
    <t>🔥🔥😍😍 amazing</t>
  </si>
  <si>
    <t>https://scontent-lga3-2.cdninstagram.com/v/t51.2885-19/s150x150/154679992_172338021366900_3027155833037801485_n.jpg?tp=1&amp;_nc_ht=scontent-lga3-2.cdninstagram.com&amp;_nc_ohc=6SYjqr546mEAX-3nJg5&amp;ccb=7-4&amp;oh=8e6a967938e7e754316d960cad590745&amp;oe=608ACA3B&amp;_nc_sid=9fb510</t>
  </si>
  <si>
    <t>rockthediamondking</t>
  </si>
  <si>
    <t>@moshikomangani חייב לעשות כזהההה</t>
  </si>
  <si>
    <t>https://scontent-lga3-2.cdninstagram.com/v/t51.2885-19/s150x150/30079012_363439154151590_1044651619662168064_n.jpg?tp=1&amp;_nc_ht=scontent-lga3-2.cdninstagram.com&amp;_nc_ohc=qLkQrOx4WXcAX-e4LGj&amp;ccb=7-4&amp;oh=32280d12a12e8065c3f99f41a7b0c4ba&amp;oe=608C3931&amp;_nc_sid=9fb510</t>
  </si>
  <si>
    <t>hadar__moshe</t>
  </si>
  <si>
    <t>🔥❤️</t>
  </si>
  <si>
    <t>https://scontent-lga3-2.cdninstagram.com/v/t51.2885-19/s150x150/138557191_457602295231766_3647314544245770264_n.jpg?tp=1&amp;_nc_ht=scontent-lga3-2.cdninstagram.com&amp;_nc_ohc=0LtNjE878uIAX_PUZIQ&amp;ccb=7-4&amp;oh=766e958935bc7f4ac3dd3cc0feabc456&amp;oe=608A8349&amp;_nc_sid=9fb510</t>
  </si>
  <si>
    <t>kllaudiaa.93</t>
  </si>
  <si>
    <t>😍</t>
  </si>
  <si>
    <t>https://scontent-lga3-2.cdninstagram.com/v/t51.2885-19/s150x150/159641081_926112741458886_383448205146580663_n.jpg?tp=1&amp;_nc_ht=scontent-lga3-2.cdninstagram.com&amp;_nc_ohc=KcasrfIgoygAX-l2ueZ&amp;ccb=7-4&amp;oh=2286d302efb047cf1a2f9c420c508ae9&amp;oe=608B147D&amp;_nc_sid=9fb510</t>
  </si>
  <si>
    <t>its_su_lee_</t>
  </si>
  <si>
    <t>😍❤️❤️❤️</t>
  </si>
  <si>
    <t>https://scontent-lga3-2.cdninstagram.com/v/t51.2885-19/s150x150/29739932_187452891885257_6480150337268219904_n.jpg?tp=1&amp;_nc_ht=scontent-lga3-2.cdninstagram.com&amp;_nc_ohc=u4oYXmh7H18AX-jkwvJ&amp;ccb=7-4&amp;oh=fe0bf13f88fc9a70c127e9aac87868eb&amp;oe=608C321A&amp;_nc_sid=9fb510</t>
  </si>
  <si>
    <t>ppearpploy</t>
  </si>
  <si>
    <t>@krisrosebear</t>
  </si>
  <si>
    <t>https://scontent-lga3-2.cdninstagram.com/v/t51.2885-19/s150x150/80449258_569028377212196_313852175354691584_n.jpg?tp=1&amp;_nc_ht=scontent-lga3-2.cdninstagram.com&amp;_nc_ohc=k7H0tNfGAocAX-v3PpU&amp;ccb=7-4&amp;oh=ba1f3ff716ad8a7bc4b0342596ed43c1&amp;oe=608C68F3&amp;_nc_sid=9fb510</t>
  </si>
  <si>
    <t>endovearth</t>
  </si>
  <si>
    <t>😍😍😍😍😍</t>
  </si>
  <si>
    <t>https://scontent-lga3-2.cdninstagram.com/v/t51.2885-19/s150x150/87811355_222671179126757_4875450916536320000_n.jpg?tp=1&amp;_nc_ht=scontent-lga3-2.cdninstagram.com&amp;_nc_ohc=ge4BwH8WahMAX8wEdYW&amp;ccb=7-4&amp;oh=ec80de539afcd8846d9350b9ec86b867&amp;oe=608B3BA5&amp;_nc_sid=9fb510</t>
  </si>
  <si>
    <t>solcristobalalvarez</t>
  </si>
  <si>
    <t>Aw, ❤️❤️❤️</t>
  </si>
  <si>
    <t>https://scontent-lga3-2.cdninstagram.com/v/t51.2885-19/s150x150/28435685_171361336991054_4571755836325494784_n.jpg?tp=1&amp;_nc_ht=scontent-lga3-2.cdninstagram.com&amp;_nc_ohc=qk_3STpJkgUAX-Lb5eo&amp;ccb=7-4&amp;oh=1bb736547c23c77875f6a59985ea7fdf&amp;oe=608919C5&amp;_nc_sid=9fb510</t>
  </si>
  <si>
    <t>brenda.leonard.7545</t>
  </si>
  <si>
    <t>@stephaniensu</t>
  </si>
  <si>
    <t>https://scontent-lga3-2.cdninstagram.com/v/t51.2885-19/11199482_450356765139247_1703823148_a.jpg?_nc_ht=scontent-lga3-2.cdninstagram.com&amp;_nc_ohc=FIWr-yyQshsAX_ncffZ&amp;ccb=7-4&amp;oh=6db472a5a1076b28c7e7af0729471d0c&amp;oe=608AFDE8&amp;_nc_sid=9fb510</t>
  </si>
  <si>
    <t>babiemonkie</t>
  </si>
  <si>
    <t>I love the 🐈 😂😂😂</t>
  </si>
  <si>
    <t>https://scontent-lga3-2.cdninstagram.com/v/t51.2885-19/s150x150/151790152_985183025341675_2457511598283701625_n.jpg?tp=1&amp;_nc_ht=scontent-lga3-2.cdninstagram.com&amp;_nc_ohc=BBewgjdKY6sAX8Q37hc&amp;ccb=7-4&amp;oh=a45c052652ca7c9cc6c05a08e62616cf&amp;oe=608B82F3&amp;_nc_sid=9fb510</t>
  </si>
  <si>
    <t>rikseph</t>
  </si>
  <si>
    <t>https://scontent-lga3-2.cdninstagram.com/v/t51.2885-19/s150x150/18950020_331252427295153_4891510894472724480_a.jpg?tp=1&amp;_nc_ht=scontent-lga3-2.cdninstagram.com&amp;_nc_ohc=frSbYU-yUN4AX_H2xau&amp;ccb=7-4&amp;oh=da1ff57d4a50652de09c64fcd81daf75&amp;oe=60897767&amp;_nc_sid=9fb510</t>
  </si>
  <si>
    <t>theartofetiquette</t>
  </si>
  <si>
    <t>@bethmoore24 practise with braydssss 😜</t>
  </si>
  <si>
    <t>https://scontent-lga3-2.cdninstagram.com/v/t51.2885-19/s150x150/161776080_547131702928438_1254814843431671099_n.jpg?tp=1&amp;_nc_ht=scontent-lga3-2.cdninstagram.com&amp;_nc_ohc=jxGrjY3Zaz0AX9Q_Sh2&amp;ccb=7-4&amp;oh=259f25db91906467df7ec0c753a9a74b&amp;oe=608A7DDF&amp;_nc_sid=9fb510</t>
  </si>
  <si>
    <t>hanmoorey08</t>
  </si>
  <si>
    <t>So cute!!</t>
  </si>
  <si>
    <t>https://scontent-lga3-2.cdninstagram.com/v/t51.2885-19/s150x150/160511749_914716129302816_5150120507816326606_n.jpg?tp=1&amp;_nc_ht=scontent-lga3-2.cdninstagram.com&amp;_nc_ohc=AAQuYrh6vewAX9iiuoD&amp;ccb=7-4&amp;oh=4b2a3ed0827927e68db2e58dc3a01ad0&amp;oe=60895ADC&amp;_nc_sid=9fb510</t>
  </si>
  <si>
    <t>bananablue94</t>
  </si>
  <si>
    <t>Covid-19 has cost a lot of financial crisis as everyone is on a total lockdown in job and we all asked to stayed at home till the environment is safe. I and my family was almost out of cash due to no job till I meet Mrs Teresa investment program online and now We earn over $140,900 weekly. I'm so happy because my bad situation has turned to good and I can now go for whatever I want till the lockdown process is over. If you’re interested contact him @teresa_katherine_brittany_  . .#blacklivesmatter  .#blackouttuesday</t>
  </si>
  <si>
    <t>https://scontent-lga3-2.cdninstagram.com/v/t51.2885-19/s150x150/145351996_433871224521468_5084897147938672316_n.jpg?tp=1&amp;_nc_ht=scontent-lga3-2.cdninstagram.com&amp;_nc_ohc=1sCXZvg9EvAAX_vxC-u&amp;ccb=7-4&amp;oh=257bf327e6382a844fe066b596e85161&amp;oe=608B0FD3&amp;_nc_sid=9fb510</t>
  </si>
  <si>
    <t>garryshaw87_</t>
  </si>
  <si>
    <t>Wow that's beautiful!!</t>
  </si>
  <si>
    <t>https://scontent-lga3-2.cdninstagram.com/v/t51.2885-19/s150x150/107826866_3087727124609084_7040252222399441068_n.jpg?tp=1&amp;_nc_ht=scontent-lga3-2.cdninstagram.com&amp;_nc_ohc=kB2Y7eapMQoAX8LezSP&amp;ccb=7-4&amp;oh=80f5ce1ea70ad2318adb80b8426b6651&amp;oe=608BC509&amp;_nc_sid=9fb510</t>
  </si>
  <si>
    <t>anastasiatsoupis</t>
  </si>
  <si>
    <t>Adorable ❤️</t>
  </si>
  <si>
    <t>https://scontent-lax3-1.cdninstagram.com/v/t51.2885-19/44884218_345707102882519_2446069589734326272_n.jpg?_nc_ht=scontent-lax3-1.cdninstagram.com&amp;_nc_ohc=mhDR9_0DpXIAX85LEBm&amp;ccb=7-4&amp;oh=fa68b6fba308843d88e607dc8d059697&amp;oe=608B680F&amp;_nc_sid=046a24&amp;ig_cache_key=YW5vbnltb3VzX3Byb2ZpbGVfcGlj.2-ccb7-4</t>
  </si>
  <si>
    <t>zajacbonni</t>
  </si>
  <si>
    <t>wow thank you!! 🤍🤍✨</t>
  </si>
  <si>
    <t>[{'id': 17889679279986744, 'created_at': 1616773353, 'text': '@katemarielew hugest congrats💜💜💜💜', 'owner': {'id': '321048019', 'is_verified': False, 'profile_pic_url': 'https://scontent-lga3-2.cdninstagram.com/v/t51.2885-19/s150x150/95353458_2938124642890098_5652262723442966528_n.jpg?tp=1&amp;_nc_ht=scontent-lga3-2.cdninstagram.com&amp;_nc_ohc=eaf-m1nVUfgAX8Wi3vB&amp;ccb=7-4&amp;oh=0b1a9355a672126e1bf8443cf3449b7a&amp;oe=6088993C&amp;_nc_sid=9fb510', 'username': 'elizabethscakeemporium'}, 'likes_count': 1}]</t>
  </si>
  <si>
    <t>https://scontent-lga3-2.cdninstagram.com/v/t51.2885-19/s150x150/120258557_830544751018213_4623903069434376574_n.jpg?tp=1&amp;_nc_ht=scontent-lga3-2.cdninstagram.com&amp;_nc_ohc=2JjLkA5VVe8AX-JKhxN&amp;ccb=7-4&amp;oh=f80f4241a55ec34ec242c85ff75470e3&amp;oe=608B4627&amp;_nc_sid=9fb510</t>
  </si>
  <si>
    <t>katemarielew</t>
  </si>
  <si>
    <t>So cute I could just melt</t>
  </si>
  <si>
    <t>https://scontent-lga3-2.cdninstagram.com/v/t51.2885-19/s150x150/115930039_284641142760885_1771711569016597919_n.jpg?tp=1&amp;_nc_ht=scontent-lga3-2.cdninstagram.com&amp;_nc_ohc=sbBiIuEYjAkAX8crgLu&amp;ccb=7-4&amp;oh=71c085268bd27ea538e5534fef818321&amp;oe=608AA6B4&amp;_nc_sid=9fb510</t>
  </si>
  <si>
    <t>mnotmt</t>
  </si>
  <si>
    <t>@a__vk</t>
  </si>
  <si>
    <t>https://scontent-lga3-2.cdninstagram.com/v/t51.2885-19/s150x150/164282043_297279438453272_3593638792572633089_n.jpg?tp=1&amp;_nc_ht=scontent-lga3-2.cdninstagram.com&amp;_nc_ohc=CbtUe6ahJzoAX-x5gR7&amp;ccb=7-4&amp;oh=4316de6b8a5f2cbef48a26d43278c8e6&amp;oe=608ACE43&amp;_nc_sid=9fb510</t>
  </si>
  <si>
    <t>dmoz18</t>
  </si>
  <si>
    <t>عسقمم من نمبتون عزبز دلم  معذرت جگر طلای من بای منو ببخش</t>
  </si>
  <si>
    <t>https://scontent-lga3-2.cdninstagram.com/v/t51.2885-19/s150x150/61346387_187963475469588_2924922743470161920_n.jpg?tp=1&amp;_nc_ht=scontent-lga3-2.cdninstagram.com&amp;_nc_ohc=MTylRNnm6xkAX8PVnAF&amp;ccb=7-4&amp;oh=3086efd39152e7cd5b0bfe1122a4282a&amp;oe=60898FBF&amp;_nc_sid=9fb510</t>
  </si>
  <si>
    <t>soleimani.tahereh</t>
  </si>
  <si>
    <t>Anddddd the cat could care less 😂</t>
  </si>
  <si>
    <t>[{'id': 17877241262191149, 'created_at': 1616715313, 'text': '@treesee_kups 😂 doing what cats do best.', 'owner': {'id': '2014526768', 'is_verified': False, 'profile_pic_url': 'https://scontent-lga3-2.cdninstagram.com/v/t51.2885-19/s150x150/148410721_194863875720910_5406225380620118112_n.jpg?tp=1&amp;_nc_ht=scontent-lga3-2.cdninstagram.com&amp;_nc_ohc=PBNACBiNCD4AX8kSU3L&amp;ccb=7-4&amp;oh=f14d87988cd7b69775ff4416a87fca34&amp;oe=608BE0B6&amp;_nc_sid=9fb510', 'username': 'theejazzybee'}, 'likes_count': 0}]</t>
  </si>
  <si>
    <t>https://scontent-lga3-2.cdninstagram.com/v/t51.2885-19/s150x150/53030760_581346622346361_8867407616968491008_n.jpg?tp=1&amp;_nc_ht=scontent-lga3-2.cdninstagram.com&amp;_nc_ohc=vRSfc9hD6pIAX8lCB80&amp;ccb=7-4&amp;oh=705d40d2ff216a3a8936edddff998454&amp;oe=608A35B4&amp;_nc_sid=9fb510</t>
  </si>
  <si>
    <t>treesee_kups</t>
  </si>
  <si>
    <t>https://scontent-lga3-2.cdninstagram.com/v/t51.2885-19/s150x150/118471095_1067011950401961_6657499822390454566_n.jpg?tp=1&amp;_nc_ht=scontent-lga3-2.cdninstagram.com&amp;_nc_ohc=yL5vSGD0DtsAX_wiwgp&amp;ccb=7-4&amp;oh=7d541c0b32f589073db9fa8299f7476f&amp;oe=608A78FA&amp;_nc_sid=9fb510</t>
  </si>
  <si>
    <t>nikanovikova7206</t>
  </si>
  <si>
    <t>1🔥</t>
  </si>
  <si>
    <t>https://scontent-lga3-2.cdninstagram.com/v/t51.2885-19/s150x150/66418752_904541633240527_2983257393011359744_n.jpg?tp=1&amp;_nc_ht=scontent-lga3-2.cdninstagram.com&amp;_nc_ohc=HFClKpCpe6QAX-2VEMm&amp;ccb=7-4&amp;oh=3c4e1c805ba5124ee820761150a0de4b&amp;oe=60898FFE&amp;_nc_sid=9fb510</t>
  </si>
  <si>
    <t>joxoxomochi9</t>
  </si>
  <si>
    <t>Loving all those beautiful sets</t>
  </si>
  <si>
    <t>https://scontent-lga3-2.cdninstagram.com/v/t51.2885-19/s150x150/41704363_171299677143016_8573258406515703808_n.jpg?tp=1&amp;_nc_ht=scontent-lga3-2.cdninstagram.com&amp;_nc_ohc=BjFFZGGR80QAX-sMXHQ&amp;ccb=7-4&amp;oh=3b74f2e7379cafbd30c5bc9dcf3633d8&amp;oe=60896223&amp;_nc_sid=9fb510</t>
  </si>
  <si>
    <t>michael.alan.jewelers.oc</t>
  </si>
  <si>
    <t>https://scontent-lga3-2.cdninstagram.com/v/t51.2885-19/s150x150/84223007_221941328805845_7067646758930612224_n.jpg?tp=1&amp;_nc_ht=scontent-lga3-2.cdninstagram.com&amp;_nc_ohc=GR-eCzHCfeUAX9sIIq7&amp;ccb=7-4&amp;oh=35a34b93a11f686bf996855507f68e25&amp;oe=60899562&amp;_nc_sid=9fb510</t>
  </si>
  <si>
    <t>loora_gomes</t>
  </si>
  <si>
    <t>1,2,3,5🔥❤️</t>
  </si>
  <si>
    <t>https://scontent-lga3-2.cdninstagram.com/v/t51.2885-19/s150x150/157145312_431865458092107_3873377337577132443_n.jpg?tp=1&amp;_nc_ht=scontent-lga3-2.cdninstagram.com&amp;_nc_ohc=KmJBEA9AoEgAX9mLUhD&amp;ccb=7-4&amp;oh=67f1294bdd274c72019163bbd7d1e2c6&amp;oe=6089235C&amp;_nc_sid=9fb510</t>
  </si>
  <si>
    <t>goatachefrancia</t>
  </si>
  <si>
    <t>1&amp;2</t>
  </si>
  <si>
    <t>https://scontent-lga3-2.cdninstagram.com/v/t51.2885-19/s150x150/49527179_221201815497755_5466996040659894272_n.jpg?tp=1&amp;_nc_ht=scontent-lga3-2.cdninstagram.com&amp;_nc_ohc=0IZ7B7jVj4EAX8YqPZw&amp;ccb=7-4&amp;oh=1ae7da639b4b8938aa2bdcf68c568b98&amp;oe=6088B823&amp;_nc_sid=9fb510</t>
  </si>
  <si>
    <t>katielouiseparker</t>
  </si>
  <si>
    <t>2❤️</t>
  </si>
  <si>
    <t>https://scontent-lga3-2.cdninstagram.com/v/t51.2885-19/s150x150/139389481_159974388971964_8560719208078263390_n.jpg?tp=1&amp;_nc_ht=scontent-lga3-2.cdninstagram.com&amp;_nc_ohc=h-RV4nF9iI0AX8edi4y&amp;ccb=7-4&amp;oh=4dda4c85b0e1f3e20b11df01f407e3f4&amp;oe=608ADF71&amp;_nc_sid=9fb510</t>
  </si>
  <si>
    <t>castletonfarms</t>
  </si>
  <si>
    <t>https://scontent-lga3-2.cdninstagram.com/v/t51.2885-19/s150x150/128547095_2505797776381042_1002278390671907474_n.jpg?tp=1&amp;_nc_ht=scontent-lga3-2.cdninstagram.com&amp;_nc_ohc=Dn7w0rACwe0AX8ImYrU&amp;ccb=7-4&amp;oh=17c53241181cdfa7f39957c1fb1e8fab&amp;oe=608AF8CC&amp;_nc_sid=9fb510</t>
  </si>
  <si>
    <t>mjrn1970</t>
  </si>
  <si>
    <t>2🔥</t>
  </si>
  <si>
    <t>https://scontent-lga3-2.cdninstagram.com/v/t51.2885-19/s150x150/40915399_255765961744436_8607681547190927360_n.jpg?tp=1&amp;_nc_ht=scontent-lga3-2.cdninstagram.com&amp;_nc_ohc=YQb-M80eR_UAX8iziWC&amp;ccb=7-4&amp;oh=bb85a8d0e3ea42ac333b449f8bc10c32&amp;oe=608C0DE8&amp;_nc_sid=9fb510</t>
  </si>
  <si>
    <t>anahbundung</t>
  </si>
  <si>
    <t>https://scontent-lga3-2.cdninstagram.com/v/t51.2885-19/s150x150/39506609_1817152935047406_691079530919493632_n.jpg?tp=1&amp;_nc_ht=scontent-lga3-2.cdninstagram.com&amp;_nc_ohc=QcGoDV4kz4gAX8sSUyU&amp;ccb=7-4&amp;oh=6b9dc90a52f2220f6afe5f1cc077b1ce&amp;oe=6088FDFD&amp;_nc_sid=9fb510</t>
  </si>
  <si>
    <t>robinrhoades</t>
  </si>
  <si>
    <t>https://scontent-lga3-2.cdninstagram.com/v/t51.2885-19/s150x150/106291162_270739960902720_107032915585653261_n.jpg?tp=1&amp;_nc_ht=scontent-lga3-2.cdninstagram.com&amp;_nc_ohc=YNr82jjI-7oAX-ZbJ80&amp;ccb=7-4&amp;oh=40fad657eff51ad56fabba7e51ba747b&amp;oe=608A114B&amp;_nc_sid=9fb510</t>
  </si>
  <si>
    <t>shellylaw66</t>
  </si>
  <si>
    <t>@deannaa24 I’ll take 1,2 or 3 or even 4 or 5 at this point...</t>
  </si>
  <si>
    <t>https://scontent-lga3-2.cdninstagram.com/v/t51.2885-19/s150x150/131908132_718499609091031_2805611208633405975_n.jpg?tp=1&amp;_nc_ht=scontent-lga3-2.cdninstagram.com&amp;_nc_ohc=o4J247hD3v8AX_HgzxO&amp;ccb=7-4&amp;oh=0675361d5100c9b969c3ac816ee1e12d&amp;oe=608BB4EF&amp;_nc_sid=9fb510</t>
  </si>
  <si>
    <t>sam.berna</t>
  </si>
  <si>
    <t>2 &amp; 4 😍😍</t>
  </si>
  <si>
    <t>https://scontent-lga3-2.cdninstagram.com/v/t51.2885-19/s150x150/66889807_322291755326778_4736377886921981952_n.jpg?tp=1&amp;_nc_ht=scontent-lga3-2.cdninstagram.com&amp;_nc_ohc=4YizUWj_M8kAX9XC2Dk&amp;ccb=7-4&amp;oh=33c5ceaa86df43d40c8cc7cf3c3268d0&amp;oe=608B66A6&amp;_nc_sid=9fb510</t>
  </si>
  <si>
    <t>glameventsbydk</t>
  </si>
  <si>
    <t>Lovely ❤️</t>
  </si>
  <si>
    <t>https://scontent-lga3-2.cdninstagram.com/v/t51.2885-19/s150x150/163230864_228294839051419_7873850250461866266_n.jpg?tp=1&amp;_nc_ht=scontent-lga3-2.cdninstagram.com&amp;_nc_ohc=luB42skpANsAX8k3Fr9&amp;ccb=7-4&amp;oh=ceff9e343d0d81146652ffe03eaf4a0f&amp;oe=608C4299&amp;_nc_sid=9fb510</t>
  </si>
  <si>
    <t>cat_and_the_moon_studio</t>
  </si>
  <si>
    <t>@adamsfast7</t>
  </si>
  <si>
    <t>https://scontent-lga3-2.cdninstagram.com/v/t51.2885-19/s150x150/132010169_852594352218115_2228980553486071615_n.jpg?tp=1&amp;_nc_ht=scontent-lga3-2.cdninstagram.com&amp;_nc_ohc=hYf9WK6ohLAAX-TAZzc&amp;ccb=7-4&amp;oh=c0c6e26ac728d354c99ee8077a59573a&amp;oe=608BE2F4&amp;_nc_sid=9fb510</t>
  </si>
  <si>
    <t>lausha18</t>
  </si>
  <si>
    <t>https://scontent-lga3-2.cdninstagram.com/v/t51.2885-19/s150x150/95811719_236353067619565_4286592466255085568_n.jpg?tp=1&amp;_nc_ht=scontent-lga3-2.cdninstagram.com&amp;_nc_ohc=b0TD96K76IcAX-qa-la&amp;ccb=7-4&amp;oh=b8827a18f1cfd3240b2cf1458de6ee2b&amp;oe=60894400&amp;_nc_sid=9fb510</t>
  </si>
  <si>
    <t>impr.baltasar1861</t>
  </si>
  <si>
    <t>https://scontent-lga3-2.cdninstagram.com/v/t51.2885-19/s150x150/166050228_3841757532575061_1381527131535813140_n.jpg?tp=1&amp;_nc_ht=scontent-lga3-2.cdninstagram.com&amp;_nc_ohc=ZNxf-hzuYAUAX9fBfkx&amp;ccb=7-4&amp;oh=a40bb7b7b2919f5d7e4ed6073b4b6319&amp;oe=608A268B&amp;_nc_sid=9fb510</t>
  </si>
  <si>
    <t>baybakhan</t>
  </si>
  <si>
    <t>4 😍</t>
  </si>
  <si>
    <t>https://scontent-lga3-2.cdninstagram.com/v/t51.2885-19/s150x150/153925976_134303105246382_3126031284696554945_n.jpg?tp=1&amp;_nc_ht=scontent-lga3-2.cdninstagram.com&amp;_nc_ohc=_X7b8u9NXAkAX9GJB1v&amp;ccb=7-4&amp;oh=52d0684e1725f00deed7e8bd33bbc1c9&amp;oe=6088CBEA&amp;_nc_sid=9fb510</t>
  </si>
  <si>
    <t>miss_natalieeee</t>
  </si>
  <si>
    <t>https://scontent-lga3-2.cdninstagram.com/v/t51.2885-19/11312542_1605983476355680_1632704055_a.jpg?_nc_ht=scontent-lga3-2.cdninstagram.com&amp;_nc_ohc=Rwa1R_E10_8AX-IRkNr&amp;ccb=7-4&amp;oh=d1531b975af75fdb3bb9059d45248fe1&amp;oe=6089F83B&amp;_nc_sid=9fb510</t>
  </si>
  <si>
    <t>masewell3</t>
  </si>
  <si>
    <t>https://scontent-lga3-2.cdninstagram.com/v/t51.2885-19/s150x150/11910299_924874817597596_538014545_a.jpg?tp=1&amp;_nc_ht=scontent-lga3-2.cdninstagram.com&amp;_nc_ohc=Vbm0Z9oNEh4AX_Rgn3k&amp;ccb=7-4&amp;oh=c2545ea19362ba00c9e9fdca729a347d&amp;oe=608949F3&amp;_nc_sid=9fb510</t>
  </si>
  <si>
    <t>olgas_secret</t>
  </si>
  <si>
    <t>1 &amp; 4 😍</t>
  </si>
  <si>
    <t>https://scontent-lga3-2.cdninstagram.com/v/t51.2885-19/s150x150/95023996_462401384550878_9075335118435909632_n.jpg?tp=1&amp;_nc_ht=scontent-lga3-2.cdninstagram.com&amp;_nc_ohc=8cgZGNXkA_oAX_Z1uP4&amp;ccb=7-4&amp;oh=bbcd07014b0dea6d6e579cb09a537e89&amp;oe=60893511&amp;_nc_sid=9fb510</t>
  </si>
  <si>
    <t>barbacoa728</t>
  </si>
  <si>
    <t>https://scontent-lga3-2.cdninstagram.com/v/t51.2885-19/s150x150/110046863_686370752093259_5008840605720638740_n.jpg?tp=1&amp;_nc_ht=scontent-lga3-2.cdninstagram.com&amp;_nc_ohc=UNbkfJslu7kAX_8rg0a&amp;ccb=7-4&amp;oh=0a9cd5cf7c7931f9f557ed48ae7d0568&amp;oe=60897612&amp;_nc_sid=9fb510</t>
  </si>
  <si>
    <t>artnerd1224</t>
  </si>
  <si>
    <t>1-5😍😍</t>
  </si>
  <si>
    <t>https://scontent-lga3-2.cdninstagram.com/v/t51.2885-19/s150x150/165594299_5210924178981972_6600158891277299542_n.jpg?tp=1&amp;_nc_ht=scontent-lga3-2.cdninstagram.com&amp;_nc_ohc=theQS-xBaaIAX-uoSxj&amp;ccb=7-4&amp;oh=82b13b1b761068f163e6006911bf363e&amp;oe=6088D8AC&amp;_nc_sid=9fb510</t>
  </si>
  <si>
    <t>isanaadvm</t>
  </si>
  <si>
    <t>GORGEOUS 😍</t>
  </si>
  <si>
    <t>https://scontent-lga3-2.cdninstagram.com/v/t51.2885-19/s150x150/131927728_179937390500282_5623321832056164026_n.jpg?tp=1&amp;_nc_ht=scontent-lga3-2.cdninstagram.com&amp;_nc_ohc=rfekbhqy-lsAX_7BaAl&amp;ccb=7-4&amp;oh=ca6e9f1fabf2ef2767e9a3400354bdfe&amp;oe=608B3E1F&amp;_nc_sid=9fb510</t>
  </si>
  <si>
    <t>engagementringsideas</t>
  </si>
  <si>
    <t>🔥🔥🔥</t>
  </si>
  <si>
    <t>https://scontent-lga3-2.cdninstagram.com/v/t51.2885-19/s150x150/161395738_3608613029266176_9217818498570630178_n.jpg?tp=1&amp;_nc_ht=scontent-lga3-2.cdninstagram.com&amp;_nc_ohc=CAMqertGN-sAX8GHE6P&amp;ccb=7-4&amp;oh=534c7fa90d37ce8e687cc0fe8261feb6&amp;oe=608B0651&amp;_nc_sid=9fb510</t>
  </si>
  <si>
    <t>maison_monogram</t>
  </si>
  <si>
    <t>https://scontent-lga3-2.cdninstagram.com/v/t51.2885-19/s150x150/148203115_461020598590652_6159009748106377523_n.jpg?tp=1&amp;_nc_ht=scontent-lga3-2.cdninstagram.com&amp;_nc_ohc=XBXSnMSaEZoAX9-sV-x&amp;ccb=7-4&amp;oh=eafcc187dd5c15332c1b4ad09b640a39&amp;oe=608C1112&amp;_nc_sid=9fb510</t>
  </si>
  <si>
    <t>gloriatrudystephens</t>
  </si>
  <si>
    <t>https://scontent-lga3-2.cdninstagram.com/v/t51.2885-19/s150x150/19367376_1933121983629898_7379498987058888704_a.jpg?tp=1&amp;_nc_ht=scontent-lga3-2.cdninstagram.com&amp;_nc_ohc=YLotLVzUYcwAX-irvrE&amp;ccb=7-4&amp;oh=3a9df02811ba518b4a81b3ec8de09cfa&amp;oe=6088C204&amp;_nc_sid=9fb510</t>
  </si>
  <si>
    <t>kellybarnard4</t>
  </si>
  <si>
    <t>https://scontent-lga3-2.cdninstagram.com/v/t51.2885-19/s150x150/77339379_395101957874805_864844286988910592_n.jpg?tp=1&amp;_nc_ht=scontent-lga3-2.cdninstagram.com&amp;_nc_ohc=xVQkPVOJ6VkAX8-oa5K&amp;ccb=7-4&amp;oh=aacf90643d63d379f7eb2ef1e6ddf6d9&amp;oe=608C1015&amp;_nc_sid=9fb510</t>
  </si>
  <si>
    <t>dandlinea</t>
  </si>
  <si>
    <t>🔥🔥🔥🔥</t>
  </si>
  <si>
    <t>https://scontent-lga3-2.cdninstagram.com/v/t51.2885-19/s150x150/162716634_930312737754496_6969186209365163685_n.jpg?tp=1&amp;_nc_ht=scontent-lga3-2.cdninstagram.com&amp;_nc_ohc=iAMeOJVFQ4IAX_GMqM8&amp;ccb=7-4&amp;oh=85e7daaaad92de8ad2b7cd7656b26506&amp;oe=608BB935&amp;_nc_sid=9fb510</t>
  </si>
  <si>
    <t>londondiamonddealer</t>
  </si>
  <si>
    <t>1,2,4</t>
  </si>
  <si>
    <t>https://scontent-lga3-2.cdninstagram.com/v/t51.2885-19/s150x150/121226359_623632224980858_4505366088013869898_n.jpg?tp=1&amp;_nc_ht=scontent-lga3-2.cdninstagram.com&amp;_nc_ohc=jsyGlqpCABIAX_6q9nq&amp;ccb=7-4&amp;oh=841fe8405805b36addccea7b7a1810a2&amp;oe=6089E526&amp;_nc_sid=9fb510</t>
  </si>
  <si>
    <t>babygirl4life_20</t>
  </si>
  <si>
    <t>@mititeluanca ❤️❤️❤️❤️❤️</t>
  </si>
  <si>
    <t>https://scontent-lga3-2.cdninstagram.com/v/t51.2885-19/s150x150/119156354_733935780666890_5319143178320224645_n.jpg?tp=1&amp;_nc_ht=scontent-lga3-2.cdninstagram.com&amp;_nc_ohc=uBg3Y1j9QowAX_ERK9j&amp;ccb=7-4&amp;oh=fa569cd838e453852b8f51824c32459a&amp;oe=60897675&amp;_nc_sid=9fb510</t>
  </si>
  <si>
    <t>jenniferathompson1</t>
  </si>
  <si>
    <t>✨5️⃣✨</t>
  </si>
  <si>
    <t>https://scontent-lga3-2.cdninstagram.com/v/t51.2885-19/s150x150/50253176_296287087739347_4852562425930579968_n.jpg?tp=1&amp;_nc_ht=scontent-lga3-2.cdninstagram.com&amp;_nc_ohc=t3xZUCM6ZN4AX_HKmsk&amp;ccb=7-4&amp;oh=d332602ac0ad0d636f6976288d6808e9&amp;oe=608C5FF2&amp;_nc_sid=9fb510</t>
  </si>
  <si>
    <t>christinabjallis</t>
  </si>
  <si>
    <t>@valentine7713 jamais tu arrives à l’ouvrir</t>
  </si>
  <si>
    <t>[{'id': 17916439696616360, 'created_at': 1616952983, 'text': '@avalone_derosier a cause mes doigts ?', 'owner': {'id': '174453308', 'is_verified': False, 'profile_pic_url': 'https://scontent-lga3-2.cdninstagram.com/v/t51.2885-19/s150x150/11242260_1611069042498971_78547949_a.jpg?tp=1&amp;_nc_ht=scontent-lga3-2.cdninstagram.com&amp;_nc_ohc=Zs1prFKgswMAX_H-ZdD&amp;ccb=7-4&amp;oh=941718ce7c81969ba329ac5f8a94091c&amp;oe=6088C040&amp;_nc_sid=9fb510', 'username': 'valentine7713'}, 'likes_count': 1}, {'id': 17863093862410380, 'created_at': 1616957643, 'text': '@valentine7713 pui', 'owner': {'id': '20673693', 'is_verified': False, 'profile_pic_url': 'https://scontent-lga3-2.cdninstagram.com/v/t51.2885-19/s150x150/129759613_849967869087095_5635119933783361733_n.jpg?tp=1&amp;_nc_ht=scontent-lga3-2.cdninstagram.com&amp;_nc_ohc=nM-elHkAaFUAX8Exuij&amp;ccb=7-4&amp;oh=0be14eca771ffa5d23902819d493ce89&amp;oe=6088B264&amp;_nc_sid=9fb510', 'username': 'avalone_derosier'}, 'likes_count': 0}]</t>
  </si>
  <si>
    <t>https://scontent-lga3-2.cdninstagram.com/v/t51.2885-19/s150x150/129759613_849967869087095_5635119933783361733_n.jpg?tp=1&amp;_nc_ht=scontent-lga3-2.cdninstagram.com&amp;_nc_ohc=nM-elHkAaFUAX8Exuij&amp;ccb=7-4&amp;oh=0be14eca771ffa5d23902819d493ce89&amp;oe=6088B264&amp;_nc_sid=9fb510</t>
  </si>
  <si>
    <t>avalone_derosier</t>
  </si>
  <si>
    <t>@marciosuman</t>
  </si>
  <si>
    <t>https://scontent-lga3-2.cdninstagram.com/v/t51.2885-19/s150x150/124224669_421669518837932_6640981964676515205_n.jpg?tp=1&amp;_nc_ht=scontent-lga3-2.cdninstagram.com&amp;_nc_ohc=iRvMLry3d4MAX8CSz9U&amp;ccb=7-4&amp;oh=7eeb69dd664d3bf0c1f16942ef64b691&amp;oe=608BD7AC&amp;_nc_sid=9fb510</t>
  </si>
  <si>
    <t>daniele.garcia.31542</t>
  </si>
  <si>
    <t>Love the boxes</t>
  </si>
  <si>
    <t>https://scontent-lga3-2.cdninstagram.com/v/t51.2885-19/s150x150/72363462_2553143288255080_2415084033508638720_n.jpg?tp=1&amp;_nc_ht=scontent-lga3-2.cdninstagram.com&amp;_nc_ohc=mLpdTSyQvqQAX-tLEXt&amp;ccb=7-4&amp;oh=da86145c2e8def60abf7b6319963612e&amp;oe=6088D6D6&amp;_nc_sid=9fb510</t>
  </si>
  <si>
    <t>nuance2020</t>
  </si>
  <si>
    <t>Antique box that beautiful needs something a little more exquisite and unique!</t>
  </si>
  <si>
    <t>https://scontent-lga3-2.cdninstagram.com/v/t51.2885-19/s150x150/120198500_344782790100719_2789231176616897425_n.jpg?tp=1&amp;_nc_ht=scontent-lga3-2.cdninstagram.com&amp;_nc_ohc=mm1bE8q75MwAX8beZfv&amp;ccb=7-4&amp;oh=9640c985b56b0ff6118647e09d8d5ca7&amp;oe=6088C6A5&amp;_nc_sid=9fb510</t>
  </si>
  <si>
    <t>kortknees_romans_mom</t>
  </si>
  <si>
    <t>I💜#4 @thecaratclub</t>
  </si>
  <si>
    <t>https://scontent-lga3-2.cdninstagram.com/v/t51.2885-19/s150x150/158915019_3807249069374323_8722249438714865346_n.jpg?tp=1&amp;_nc_ht=scontent-lga3-2.cdninstagram.com&amp;_nc_ohc=Dy3k2ImTXMIAX_c2Mpx&amp;ccb=7-4&amp;oh=a67b432ebec44928b6fb3fd8267f6376&amp;oe=6089142C&amp;_nc_sid=9fb510</t>
  </si>
  <si>
    <t>__ay_s__</t>
  </si>
  <si>
    <t>@gonzales.shem ang cute ng lalagyan ❤️ lalagyan haa lalagyan baka kung ano isipin mo 😂</t>
  </si>
  <si>
    <t>[{'id': 17899570918893185, 'created_at': 1616959655, 'text': '@_kimxiety oh wow lit 🔥🔥', 'owner': {'id': '1765103299', 'is_verified': False, 'profile_pic_url': 'https://scontent-lga3-2.cdninstagram.com/v/t51.2885-19/s150x150/67245923_501438013968780_5141943969281736704_n.jpg?tp=1&amp;_nc_ht=scontent-lga3-2.cdninstagram.com&amp;_nc_ohc=MZvxEN5Prj4AX8WoaKg&amp;ccb=7-4&amp;oh=98a2b1c7382c1f217f784b0f2f77c76d&amp;oe=608A0540&amp;_nc_sid=9fb510', 'username': 'gonzales.shem'}, 'likes_count': 0}]</t>
  </si>
  <si>
    <t>https://scontent-lga3-2.cdninstagram.com/v/t51.2885-19/s150x150/66284913_508013239954470_5733693800136572928_n.jpg?tp=1&amp;_nc_ht=scontent-lga3-2.cdninstagram.com&amp;_nc_ohc=RAHDJwQMWtUAX-uKabB&amp;ccb=7-4&amp;oh=e02c6f6caf50faa0a3653093e54d3a4c&amp;oe=608C5FDE&amp;_nc_sid=9fb510</t>
  </si>
  <si>
    <t>_kimxiety</t>
  </si>
  <si>
    <t>1 y 4</t>
  </si>
  <si>
    <t>https://scontent-lga3-2.cdninstagram.com/v/t51.2885-19/s150x150/53028763_2206647876330906_5983283377728389120_n.jpg?tp=1&amp;_nc_ht=scontent-lga3-2.cdninstagram.com&amp;_nc_ohc=cuECh3juMnUAX-GnFRv&amp;ccb=7-4&amp;oh=2e5e2466651409e3dd7ff3fed75df31c&amp;oe=6088E31C&amp;_nc_sid=9fb510</t>
  </si>
  <si>
    <t>soyfatimamok</t>
  </si>
  <si>
    <t>I love 2.. 😍</t>
  </si>
  <si>
    <t>https://scontent-lga3-2.cdninstagram.com/v/t51.2885-19/s150x150/160337125_1097763960760417_1912168397451939644_n.jpg?tp=1&amp;_nc_ht=scontent-lga3-2.cdninstagram.com&amp;_nc_ohc=_9xdDGaobDkAX_2NgUe&amp;ccb=7-4&amp;oh=c1626e7f578e57771c895dccd286afdc&amp;oe=608948B3&amp;_nc_sid=9fb510</t>
  </si>
  <si>
    <t>ketrin_mary</t>
  </si>
  <si>
    <t>Can I just have all the ring holders and boxes, please? ❤️😍</t>
  </si>
  <si>
    <t>https://scontent-lga3-2.cdninstagram.com/v/t51.2885-19/s150x150/133744056_429081711780480_7389534189438294786_n.jpg?tp=1&amp;_nc_ht=scontent-lga3-2.cdninstagram.com&amp;_nc_ohc=qS-4vqUtzGUAX_3_-vR&amp;ccb=7-4&amp;oh=0ab939f606ec19aab535b5da058609f5&amp;oe=608938F6&amp;_nc_sid=9fb510</t>
  </si>
  <si>
    <t>aubmartinez</t>
  </si>
  <si>
    <t>@_dudu_p olha amor bem simplizinho kkk</t>
  </si>
  <si>
    <t>https://scontent-lga3-2.cdninstagram.com/v/t51.2885-19/s150x150/154471051_116278973836986_3378490805609358878_n.jpg?tp=1&amp;_nc_ht=scontent-lga3-2.cdninstagram.com&amp;_nc_ohc=-osqBV1QhQQAX8ygDmQ&amp;ccb=7-4&amp;oh=27132d1a6f8ca2b4bb5b81d0725a497a&amp;oe=608B3348&amp;_nc_sid=9fb510</t>
  </si>
  <si>
    <t>yasmiin_ollis_</t>
  </si>
  <si>
    <t>https://scontent-lga3-2.cdninstagram.com/v/t51.2885-19/s150x150/149841325_143916137555386_4430594231335312783_n.jpg?tp=1&amp;_nc_ht=scontent-lga3-2.cdninstagram.com&amp;_nc_ohc=zrhtswQdPpoAX-X-6Vh&amp;ccb=7-4&amp;oh=330a9054e8b45c2cc54e70e19ebe18e1&amp;oe=608902E2&amp;_nc_sid=9fb510</t>
  </si>
  <si>
    <t>ana_bedia96</t>
  </si>
  <si>
    <t>https://scontent-lga3-2.cdninstagram.com/v/t51.2885-19/s150x150/75312605_185479079437699_5725773163183210496_n.jpg?tp=1&amp;_nc_ht=scontent-lga3-2.cdninstagram.com&amp;_nc_ohc=TN3N0KnuMIoAX-bcJk-&amp;ccb=7-4&amp;oh=2dc36f6eec8d4b18e1b19fb011371e56&amp;oe=6088EB88&amp;_nc_sid=9fb510</t>
  </si>
  <si>
    <t>dzlbear</t>
  </si>
  <si>
    <t>#2 😍🔥</t>
  </si>
  <si>
    <t>https://scontent-lga3-2.cdninstagram.com/v/t51.2885-19/s150x150/166342206_242436214148382_7027909462336794522_n.jpg?tp=1&amp;_nc_ht=scontent-lga3-2.cdninstagram.com&amp;_nc_ohc=I0aT9G0cOZkAX-JCRsD&amp;ccb=7-4&amp;oh=d43024f695192a748bfd5c4b036df6b4&amp;oe=608A1443&amp;_nc_sid=9fb510</t>
  </si>
  <si>
    <t>cdlouhoo</t>
  </si>
  <si>
    <t>2and5 😍😍😍😍👏❤️</t>
  </si>
  <si>
    <t>https://scontent-lga3-2.cdninstagram.com/v/t51.2885-19/s150x150/117865343_165391345074876_7075933371412782966_n.jpg?tp=1&amp;_nc_ht=scontent-lga3-2.cdninstagram.com&amp;_nc_ohc=jWkdF9sGOgYAX8oHQHv&amp;ccb=7-4&amp;oh=e1588432fe33f125daa8c30721367426&amp;oe=608A407D&amp;_nc_sid=9fb510</t>
  </si>
  <si>
    <t>inci_dus</t>
  </si>
  <si>
    <t>https://scontent-lga3-2.cdninstagram.com/v/t51.2885-19/s150x150/117566229_170252707897497_110077745512756983_n.jpg?tp=1&amp;_nc_ht=scontent-lga3-2.cdninstagram.com&amp;_nc_ohc=3YIpSeiaOaMAX8Cqlu_&amp;ccb=7-4&amp;oh=b63b7285143f9fc30e4ab40b3d158b49&amp;oe=608BE0A5&amp;_nc_sid=9fb510</t>
  </si>
  <si>
    <t>sandra.cfer</t>
  </si>
  <si>
    <t>The ring boxes are so beautiful xx</t>
  </si>
  <si>
    <t>https://scontent-lga3-2.cdninstagram.com/v/t51.2885-19/s150x150/158633153_493405638358244_3020093836940561559_n.jpg?tp=1&amp;_nc_ht=scontent-lga3-2.cdninstagram.com&amp;_nc_ohc=dYU-J-SwWe4AX-CtII3&amp;ccb=7-4&amp;oh=1d2519fc1ed7e2883a56d6eef5ca785e&amp;oe=608B9519&amp;_nc_sid=9fb510</t>
  </si>
  <si>
    <t>lauren_deger78</t>
  </si>
  <si>
    <t>2,4</t>
  </si>
  <si>
    <t>https://scontent-lga3-2.cdninstagram.com/v/t51.2885-19/s150x150/124134715_670349943873590_3217379425923432567_n.jpg?tp=1&amp;_nc_ht=scontent-lga3-2.cdninstagram.com&amp;_nc_ohc=ZojX_NK2RWMAX8YFqPI&amp;ccb=7-4&amp;oh=b9dfcbd23a41abbf1870ba83fff56d3e&amp;oe=6089E9BD&amp;_nc_sid=9fb510</t>
  </si>
  <si>
    <t>graziana.disimone</t>
  </si>
  <si>
    <t>1,2 &amp; 5 ❤️</t>
  </si>
  <si>
    <t>@jamesjosephconroy</t>
  </si>
  <si>
    <t>https://scontent-lga3-2.cdninstagram.com/v/t51.2885-19/s150x150/21576561_346016055843401_8479572138859167744_n.jpg?tp=1&amp;_nc_ht=scontent-lga3-2.cdninstagram.com&amp;_nc_ohc=k53JN5lY8RUAX_UGzSH&amp;ccb=7-4&amp;oh=931a3ea7761fafa8f7e71d5c7ec22b04&amp;oe=608ABC00&amp;_nc_sid=9fb510</t>
  </si>
  <si>
    <t>breanna_holycross</t>
  </si>
  <si>
    <t>Wowwwwwwwwww 😍😍😍</t>
  </si>
  <si>
    <t>https://scontent-lga3-2.cdninstagram.com/v/t51.2885-19/s150x150/70308309_3050158358359905_8905195465088172032_n.jpg?tp=1&amp;_nc_ht=scontent-lga3-2.cdninstagram.com&amp;_nc_ohc=FkbhYbTsLSMAX80FPIT&amp;ccb=7-4&amp;oh=f19927714f6f4c3de2e18c475b92851e&amp;oe=608C2505&amp;_nc_sid=9fb510</t>
  </si>
  <si>
    <t>debbied_x</t>
  </si>
  <si>
    <t>@marc_filmz 💛💛💛💛💍💍💍💍</t>
  </si>
  <si>
    <t>https://scontent-lga3-2.cdninstagram.com/v/t51.2885-19/s150x150/133204514_665133677487985_8724290432813275725_n.jpg?tp=1&amp;_nc_ht=scontent-lga3-2.cdninstagram.com&amp;_nc_ohc=LubAuGgxbOQAX8cZ5QS&amp;ccb=7-4&amp;oh=5fd47394febe36be81ed39b0ec181785&amp;oe=6088D567&amp;_nc_sid=9fb510</t>
  </si>
  <si>
    <t>ashleyrosewatters</t>
  </si>
  <si>
    <t>Troppo😮</t>
  </si>
  <si>
    <t>https://scontent-lga3-2.cdninstagram.com/v/t51.2885-19/s150x150/64364007_420764398510497_1702544561055727616_n.jpg?tp=1&amp;_nc_ht=scontent-lga3-2.cdninstagram.com&amp;_nc_ohc=uXU2mZ_c3mEAX8gQi1X&amp;ccb=7-4&amp;oh=13330c92a169efab89f413b3c01be78e&amp;oe=608B1484&amp;_nc_sid=9fb510</t>
  </si>
  <si>
    <t>antonellarossimark</t>
  </si>
  <si>
    <t>https://scontent-vie1-1.cdninstagram.com/v/t51.2885-19/44884218_345707102882519_2446069589734326272_n.jpg?_nc_ht=scontent-vie1-1.cdninstagram.com&amp;_nc_ohc=mhDR9_0DpXIAX9q-O8p&amp;ccb=7-4&amp;oh=02e700dd32fbadfedd8c3851032a5ab7&amp;oe=608B680F&amp;_nc_sid=712cc3&amp;ig_cache_key=YW5vbnltb3VzX3Byb2ZpbGVfcGlj.2-ccb7-4</t>
  </si>
  <si>
    <t>somo8462</t>
  </si>
  <si>
    <t>🔥🔥</t>
  </si>
  <si>
    <t>https://scontent-lga3-2.cdninstagram.com/v/t51.2885-19/s150x150/82344249_230350324625741_3605163963072905216_n.jpg?tp=1&amp;_nc_ht=scontent-lga3-2.cdninstagram.com&amp;_nc_ohc=ejDfPKW2220AX_hfzXU&amp;ccb=7-4&amp;oh=fa214fcd397bccb87b3c71700f9b567b&amp;oe=608A12A1&amp;_nc_sid=9fb510</t>
  </si>
  <si>
    <t>nanucella</t>
  </si>
  <si>
    <t>5❤️</t>
  </si>
  <si>
    <t>https://scontent-lga3-2.cdninstagram.com/v/t51.2885-19/s150x150/62490720_463958801031236_6026712871549796352_n.jpg?tp=1&amp;_nc_ht=scontent-lga3-2.cdninstagram.com&amp;_nc_ohc=Y5LVLlvYoqkAX8gXA3l&amp;ccb=7-4&amp;oh=9f6e41fd1fb239a9eda4593be709f56a&amp;oe=608AC5E2&amp;_nc_sid=9fb510</t>
  </si>
  <si>
    <t>jax_knutton</t>
  </si>
  <si>
    <t>👏👏👏</t>
  </si>
  <si>
    <t>https://scontent-lga3-2.cdninstagram.com/v/t51.2885-19/s150x150/83771690_183899792964017_6797463238356238336_n.jpg?tp=1&amp;_nc_ht=scontent-lga3-2.cdninstagram.com&amp;_nc_ohc=zDUmFQBm2MAAX-vNurH&amp;ccb=7-4&amp;oh=bc9491452470d6c6ddaa5b7d2ba4e62b&amp;oe=6088CC5C&amp;_nc_sid=9fb510</t>
  </si>
  <si>
    <t>mak.3836</t>
  </si>
  <si>
    <t>Oh wow😍</t>
  </si>
  <si>
    <t>https://scontent-lga3-2.cdninstagram.com/v/t51.2885-19/s150x150/110205970_683373865851864_9125799391821852940_n.jpg?tp=1&amp;_nc_ht=scontent-lga3-2.cdninstagram.com&amp;_nc_ohc=5fDAMdRuymcAX_kaELs&amp;ccb=7-4&amp;oh=7df28ccaa311382b8c9b3973e32e6e74&amp;oe=608B0012&amp;_nc_sid=9fb510</t>
  </si>
  <si>
    <t>aleks_vision</t>
  </si>
  <si>
    <t>❤️</t>
  </si>
  <si>
    <t>https://scontent-lga3-2.cdninstagram.com/v/t51.2885-19/s150x150/146928733_234855401620900_5709221537770487384_n.jpg?tp=1&amp;_nc_ht=scontent-lga3-2.cdninstagram.com&amp;_nc_ohc=4usmHsCgT_0AX_7B_TH&amp;ccb=7-4&amp;oh=802a60d15acc3aa4f304d9dc5c670a94&amp;oe=608B58D6&amp;_nc_sid=9fb510</t>
  </si>
  <si>
    <t>fanaramillie</t>
  </si>
  <si>
    <t>1 &amp; 5</t>
  </si>
  <si>
    <t>https://scontent-mia3-2.cdninstagram.com/v/t51.2885-19/44884218_345707102882519_2446069589734326272_n.jpg?_nc_ht=scontent-mia3-2.cdninstagram.com&amp;_nc_ohc=mhDR9_0DpXIAX9E6Mk6&amp;ccb=7-4&amp;oh=aae299f9d60fa8c137ce9d1d449e0127&amp;oe=608B680F&amp;_nc_sid=cff2a4&amp;ig_cache_key=YW5vbnltb3VzX3Byb2ZpbGVfcGlj.2-ccb7-4</t>
  </si>
  <si>
    <t>pope817</t>
  </si>
  <si>
    <t>https://scontent-lga3-2.cdninstagram.com/v/t51.2885-19/s150x150/21576840_1858507401144842_8845651966936743936_a.jpg?tp=1&amp;_nc_ht=scontent-lga3-2.cdninstagram.com&amp;_nc_ohc=4Pi21emBqt0AX-qy-1s&amp;ccb=7-4&amp;oh=91a38a8c3abb279da13ff0aa1028862b&amp;oe=60889775&amp;_nc_sid=9fb510</t>
  </si>
  <si>
    <t>sarsenbaevna_12</t>
  </si>
  <si>
    <t>1 and 4 ❤️❤️❤️❤️❤️😍😍😍😍😍</t>
  </si>
  <si>
    <t>https://scontent-lga3-2.cdninstagram.com/v/t51.2885-19/11372065_1468744730102666_736667840_a.jpg?_nc_ht=scontent-lga3-2.cdninstagram.com&amp;_nc_ohc=jnPaXjSwdBMAX-Gf1DI&amp;ccb=7-4&amp;oh=a861df0a5f0b4477cb191651c7d1f3bc&amp;oe=6088F7E1&amp;_nc_sid=9fb510</t>
  </si>
  <si>
    <t>rlashbrook44</t>
  </si>
  <si>
    <t>Oh Dios,moriiiii</t>
  </si>
  <si>
    <t>https://scontent-lga3-2.cdninstagram.com/v/t51.2885-19/s150x150/152933113_974670056397089_3198180344403761305_n.jpg?tp=1&amp;_nc_ht=scontent-lga3-2.cdninstagram.com&amp;_nc_ohc=vtG431RlEOMAX_LWGtv&amp;ccb=7-4&amp;oh=e83250c977383f3c4355376dbb1a0dcc&amp;oe=6088A013&amp;_nc_sid=9fb510</t>
  </si>
  <si>
    <t>ggrechy</t>
  </si>
  <si>
    <t>Omg I absolutely love #4 😍</t>
  </si>
  <si>
    <t>@elainalauren is it sad that I'm more impressed with these tiny boxes than the diamonds? I'm sure you're not surprised 😂</t>
  </si>
  <si>
    <t>[{'id': 18170936245098865, 'created_at': 1616962068, 'text': '@mrs.speedygonzalez haha not surprised one bit 😂 I do love the tiny heart box', 'owner': {'id': '18931266', 'is_verified': False, 'profile_pic_url': 'https://scontent-lga3-2.cdninstagram.com/v/t51.2885-19/11850170_102828833404903_388045614_a.jpg?_nc_ht=scontent-lga3-2.cdninstagram.com&amp;_nc_ohc=RmrphomoDAUAX_T_xyf&amp;ccb=7-4&amp;oh=cfc8f8cb768846bb02e5d612fac41c52&amp;oe=608B7BEB&amp;_nc_sid=9fb510', 'username': 'elainalauren'}, 'likes_count': 1}]</t>
  </si>
  <si>
    <t>https://scontent-lga3-2.cdninstagram.com/v/t51.2885-19/s150x150/14487294_1461099100573707_644641915018412032_a.jpg?tp=1&amp;_nc_ht=scontent-lga3-2.cdninstagram.com&amp;_nc_ohc=roC3elYiETAAX_LZvkF&amp;ccb=7-4&amp;oh=275eab9c5e21591f2fc94eaadfbc6940&amp;oe=608A8C4F&amp;_nc_sid=9fb510</t>
  </si>
  <si>
    <t>mrs.speedygonzalez</t>
  </si>
  <si>
    <t>I love #.4❤️</t>
  </si>
  <si>
    <t>https://scontent-lga3-2.cdninstagram.com/v/t51.2885-19/s150x150/156931340_430721451530139_4626200902695888113_n.jpg?tp=1&amp;_nc_ht=scontent-lga3-2.cdninstagram.com&amp;_nc_ohc=n3L9nWRk3UoAX-GIpTJ&amp;ccb=7-4&amp;oh=730c5dec2f07c5644b7323d44a136c91&amp;oe=608B915D&amp;_nc_sid=9fb510</t>
  </si>
  <si>
    <t>thebellev</t>
  </si>
  <si>
    <t>Encantada!!!!!❤️</t>
  </si>
  <si>
    <t>https://scontent-lga3-2.cdninstagram.com/v/t51.2885-19/s150x150/129214130_214608983402141_777288589310289758_n.jpg?tp=1&amp;_nc_ht=scontent-lga3-2.cdninstagram.com&amp;_nc_ohc=guO_JVACN3UAX-AEk2U&amp;ccb=7-4&amp;oh=4682a02194bdb870724cad7e8f5f3c6f&amp;oe=6089C214&amp;_nc_sid=9fb510</t>
  </si>
  <si>
    <t>eu_andreiapassos</t>
  </si>
  <si>
    <t>1&amp;4</t>
  </si>
  <si>
    <t>https://scontent-lga3-2.cdninstagram.com/v/t51.2885-19/s150x150/162839321_732077187470427_6480137917486600073_n.jpg?tp=1&amp;_nc_ht=scontent-lga3-2.cdninstagram.com&amp;_nc_ohc=uRKI0iiOQNcAX_5VZZd&amp;ccb=7-4&amp;oh=b00028681d0f418d448f2e82b78e10e9&amp;oe=6088B40D&amp;_nc_sid=9fb510</t>
  </si>
  <si>
    <t>glinaresurd</t>
  </si>
  <si>
    <t>2 &amp; 5 🔥🔥🔥</t>
  </si>
  <si>
    <t>https://scontent-lga3-2.cdninstagram.com/v/t51.2885-19/s150x150/121575697_1058760707886404_2633713170185635113_n.jpg?tp=1&amp;_nc_ht=scontent-lga3-2.cdninstagram.com&amp;_nc_ohc=dExXJbotZxsAX-iv8ed&amp;ccb=7-4&amp;oh=2f1edec57eb02bc0ced84e65a1a3716d&amp;oe=608C0031&amp;_nc_sid=9fb510</t>
  </si>
  <si>
    <t>tajci__queen</t>
  </si>
  <si>
    <t>@luvensky00</t>
  </si>
  <si>
    <t>https://scontent-lga3-2.cdninstagram.com/v/t51.2885-19/s150x150/149184925_771453653370783_4704700550072841307_n.jpg?tp=1&amp;_nc_ht=scontent-lga3-2.cdninstagram.com&amp;_nc_ohc=3rIeTOx4nc8AX-tIPwo&amp;ccb=7-4&amp;oh=9db64f33d3ab2e4ba2f9bec721a43639&amp;oe=608AEE22&amp;_nc_sid=9fb510</t>
  </si>
  <si>
    <t>jolika9</t>
  </si>
  <si>
    <t>Love them all ❤️</t>
  </si>
  <si>
    <t>https://scontent-lga3-2.cdninstagram.com/v/t51.2885-19/10809735_470680306425200_241363574_a.jpg?_nc_ht=scontent-lga3-2.cdninstagram.com&amp;_nc_ohc=RjBYWvAIf1sAX9hAmHI&amp;ccb=7-4&amp;oh=a46f7fb9860b81dc0b70d69193c1c76d&amp;oe=608A7F3B&amp;_nc_sid=9fb510</t>
  </si>
  <si>
    <t>lizmcewan24</t>
  </si>
  <si>
    <t>I love these boxes</t>
  </si>
  <si>
    <t>https://scontent-lga3-2.cdninstagram.com/v/t51.2885-19/s150x150/162368559_872531359973379_6093265357553984056_n.jpg?tp=1&amp;_nc_ht=scontent-lga3-2.cdninstagram.com&amp;_nc_ohc=avJRS2NM6g8AX_JJC_l&amp;ccb=7-4&amp;oh=40e0c00ca8796c29d641098b2f2b3ad6&amp;oe=608BC433&amp;_nc_sid=9fb510</t>
  </si>
  <si>
    <t>mexicobratz._doll_alycia</t>
  </si>
  <si>
    <t>1 and 5</t>
  </si>
  <si>
    <t>https://scontent-lga3-2.cdninstagram.com/v/t51.2885-19/s150x150/28151579_1372924079520597_4113766444007686144_n.jpg?tp=1&amp;_nc_ht=scontent-lga3-2.cdninstagram.com&amp;_nc_ohc=ucmOBS6T720AX9TU65s&amp;ccb=7-4&amp;oh=389961c5f43e22d66a3ab105fde62bc4&amp;oe=608B24A2&amp;_nc_sid=9fb510</t>
  </si>
  <si>
    <t>louise__ward</t>
  </si>
  <si>
    <t>2 and 5 take my breath away</t>
  </si>
  <si>
    <t>https://scontent-lga3-2.cdninstagram.com/v/t51.2885-19/s150x150/140774000_260164655601996_2698096475425488770_n.jpg?tp=1&amp;_nc_ht=scontent-lga3-2.cdninstagram.com&amp;_nc_ohc=tNKohDzDaGUAX9qaacK&amp;ccb=7-4&amp;oh=2e8a87ae4bc049ef11881484ac327668&amp;oe=608A5BAF&amp;_nc_sid=9fb510</t>
  </si>
  <si>
    <t>muskoka1720</t>
  </si>
  <si>
    <t>I have 10 fingers.  You're showing 5 rings.  I can spread them out!!!❤️ ❤️❤️</t>
  </si>
  <si>
    <t>https://scontent-lga3-2.cdninstagram.com/v/t51.2885-19/11849147_1909380665953140_89350345_a.jpg?_nc_ht=scontent-lga3-2.cdninstagram.com&amp;_nc_ohc=4herlGWXTlcAX_hK0Yk&amp;ccb=7-4&amp;oh=090ffdc41aa0f120d08378dbd4d6bab9&amp;oe=608990BD&amp;_nc_sid=9fb510</t>
  </si>
  <si>
    <t>marybostwick</t>
  </si>
  <si>
    <t>One</t>
  </si>
  <si>
    <t>https://scontent-lga3-2.cdninstagram.com/v/t51.2885-19/s150x150/13166972_1565469743753878_757556451_a.jpg?tp=1&amp;_nc_ht=scontent-lga3-2.cdninstagram.com&amp;_nc_ohc=nhCHp9d0IHYAX_A58Fn&amp;ccb=7-4&amp;oh=129047ab495f6759b27b4b3f91cd6bd2&amp;oe=608A0DF8&amp;_nc_sid=9fb510</t>
  </si>
  <si>
    <t>kukyaviles</t>
  </si>
  <si>
    <t>Love these rings!!❤️❤️❤️</t>
  </si>
  <si>
    <t>https://scontent-lga3-2.cdninstagram.com/v/t51.2885-19/s150x150/104525472_1026607661075279_8187716935774015563_n.jpg?tp=1&amp;_nc_ht=scontent-lga3-2.cdninstagram.com&amp;_nc_ohc=yojCXtw04VMAX86L8u6&amp;ccb=7-4&amp;oh=f8737923969875b684b23c37d4146fe1&amp;oe=60891A52&amp;_nc_sid=9fb510</t>
  </si>
  <si>
    <t>sandyfolino14</t>
  </si>
  <si>
    <t>@thecaratclub thank you for the mention!</t>
  </si>
  <si>
    <t>https://scontent-lga3-2.cdninstagram.com/v/t51.2885-19/s150x150/126802645_881442789289320_2922176603801757768_n.jpg?tp=1&amp;_nc_ht=scontent-lga3-2.cdninstagram.com&amp;_nc_ohc=RK5Bs47kQjAAX-3b-gI&amp;ccb=7-4&amp;oh=3a08790af1b787acf16186243bc3814e&amp;oe=6089E04A&amp;_nc_sid=9fb510</t>
  </si>
  <si>
    <t>eragem</t>
  </si>
  <si>
    <t>No. 5 😍</t>
  </si>
  <si>
    <t>https://scontent-lga3-2.cdninstagram.com/v/t51.2885-19/s150x150/133610113_221038792821228_64179534830870837_n.jpg?tp=1&amp;_nc_ht=scontent-lga3-2.cdninstagram.com&amp;_nc_ohc=k5FhaRy_Ck4AX8TsQd4&amp;ccb=7-4&amp;oh=a718cd6301c312acac570741dbdda3cc&amp;oe=608A77A8&amp;_nc_sid=9fb510</t>
  </si>
  <si>
    <t>skitts86</t>
  </si>
  <si>
    <t>No.1 please😍😍😍</t>
  </si>
  <si>
    <t>https://scontent-lga3-2.cdninstagram.com/v/t51.2885-19/s150x150/144099732_2926925774256986_509496808560409238_n.jpg?tp=1&amp;_nc_ht=scontent-lga3-2.cdninstagram.com&amp;_nc_ohc=jhDBuSwKLLIAX85VHA4&amp;tn=95Un0F1qVnQnIKvp&amp;ccb=7-4&amp;oh=1c3053fbd140cf534f38df8b51aa7388&amp;oe=6089F7C2&amp;_nc_sid=9fb510</t>
  </si>
  <si>
    <t>bratleahgrace</t>
  </si>
  <si>
    <t>https://scontent-lga3-2.cdninstagram.com/v/t51.2885-19/s150x150/142855919_466581617674948_401750071902956956_n.jpg?tp=1&amp;_nc_ht=scontent-lga3-2.cdninstagram.com&amp;_nc_ohc=tfy638Y4ae0AX8UEFXk&amp;ccb=7-4&amp;oh=d1403d0cad1e70891d24efdbe8306787&amp;oe=608BF44D&amp;_nc_sid=9fb510</t>
  </si>
  <si>
    <t>jen_n_juice22</t>
  </si>
  <si>
    <t>💎</t>
  </si>
  <si>
    <t>https://scontent-lga3-2.cdninstagram.com/v/t51.2885-19/s150x150/100898960_3229281803858954_6102538118273957888_n.jpg?tp=1&amp;_nc_ht=scontent-lga3-2.cdninstagram.com&amp;_nc_ohc=a-boBJEi-mkAX9HfDtK&amp;ccb=7-4&amp;oh=19e1c78de1a0e99cb35837ea45dbe9f8&amp;oe=608AB6A5&amp;_nc_sid=9fb510</t>
  </si>
  <si>
    <t>wallinjewels</t>
  </si>
  <si>
    <t>@ojmart72 😍</t>
  </si>
  <si>
    <t>https://scontent-lga3-2.cdninstagram.com/v/t51.2885-19/s150x150/145117835_505484544183056_8780089444337406569_n.jpg?tp=1&amp;_nc_ht=scontent-lga3-2.cdninstagram.com&amp;_nc_ohc=kiGTiHUA3mQAX8oaaXC&amp;ccb=7-4&amp;oh=c0dab19fe0a5fd1f99011a1d51c3136f&amp;oe=6088C63E&amp;_nc_sid=9fb510</t>
  </si>
  <si>
    <t>coco_school_run_mum</t>
  </si>
  <si>
    <t>3😍</t>
  </si>
  <si>
    <t>https://scontent-lga3-2.cdninstagram.com/v/t51.2885-19/11856664_975842482480280_484040225_a.jpg?_nc_ht=scontent-lga3-2.cdninstagram.com&amp;_nc_ohc=RDcee9KP8dAAX-qS6bD&amp;ccb=7-4&amp;oh=d6147abe8ff536b100f42d55817c3e0d&amp;oe=608B62B6&amp;_nc_sid=9fb510</t>
  </si>
  <si>
    <t>iam_svitlana</t>
  </si>
  <si>
    <t>5😍</t>
  </si>
  <si>
    <t>https://scontent-lga3-2.cdninstagram.com/v/t51.2885-19/s150x150/150240524_491369505590159_3398288370646964482_n.jpg?tp=1&amp;_nc_ht=scontent-lga3-2.cdninstagram.com&amp;_nc_ohc=LnfCRhk2_08AX_QP1mI&amp;ccb=7-4&amp;oh=80ede5978521d738e0e7144ed882ce3a&amp;oe=608C69E8&amp;_nc_sid=9fb510</t>
  </si>
  <si>
    <t>mari.obeid1</t>
  </si>
  <si>
    <t>just 2 🤦🏻‍♀️</t>
  </si>
  <si>
    <t>mojgan_s_h</t>
  </si>
  <si>
    <t>Antique beauty. Treasure forever.</t>
  </si>
  <si>
    <t>https://scontent-lga3-2.cdninstagram.com/v/t51.2885-19/s150x150/17333116_263415560773731_1194334240699842560_a.jpg?tp=1&amp;_nc_ht=scontent-lga3-2.cdninstagram.com&amp;_nc_ohc=PejhJ_3MHwcAX9wwQ-t&amp;ccb=7-4&amp;oh=1e50b80a38679f89d0fb035b71e0f720&amp;oe=608B4C99&amp;_nc_sid=9fb510</t>
  </si>
  <si>
    <t>camilacamila1</t>
  </si>
  <si>
    <t>Ideal</t>
  </si>
  <si>
    <t>https://scontent-lga3-2.cdninstagram.com/v/t51.2885-19/11899466_1637306536528267_594618506_a.jpg?_nc_ht=scontent-lga3-2.cdninstagram.com&amp;_nc_ohc=zhpF_47FxG4AX_beryZ&amp;ccb=7-4&amp;oh=8dc4f10e24e4c6209ad3a28ce5e01046&amp;oe=6088944E&amp;_nc_sid=9fb510</t>
  </si>
  <si>
    <t>crfermar69</t>
  </si>
  <si>
    <t>❤❤💍</t>
  </si>
  <si>
    <t>https://scontent-lga3-2.cdninstagram.com/v/t51.2885-19/s150x150/151220465_3379119105522583_8256595784697345435_n.jpg?tp=1&amp;_nc_ht=scontent-lga3-2.cdninstagram.com&amp;_nc_ohc=V5yKoG7khIUAX9BJMB6&amp;ccb=7-4&amp;oh=dd214cb539224c2b76b52c283f75e712&amp;oe=608A0C05&amp;_nc_sid=9fb510</t>
  </si>
  <si>
    <t>priscilla.mootoo2021</t>
  </si>
  <si>
    <t>https://scontent-lga3-2.cdninstagram.com/v/t51.2885-19/s150x150/164813883_279814220320219_8716959751851100701_n.jpg?tp=1&amp;_nc_ht=scontent-lga3-2.cdninstagram.com&amp;_nc_ohc=pvZ5F0dhn7QAX8h7YJ6&amp;ccb=7-4&amp;oh=362c820deeb3c64fd57e222eba93b1f6&amp;oe=608B9881&amp;_nc_sid=9fb510</t>
  </si>
  <si>
    <t>ste.g89</t>
  </si>
  <si>
    <t>❤️❤️❤️#1❤❤❤</t>
  </si>
  <si>
    <t>https://scontent-lga3-2.cdninstagram.com/v/t51.2885-19/s150x150/117313992_131244195338525_5055462809833531179_n.jpg?tp=1&amp;_nc_ht=scontent-lga3-2.cdninstagram.com&amp;_nc_ohc=tzgv89Y7_AMAX8_RgTD&amp;ccb=7-4&amp;oh=b5cdae0d63980f3ec27c562efe9396a8&amp;oe=608C11CE&amp;_nc_sid=9fb510</t>
  </si>
  <si>
    <t>jennifer_jacket_93</t>
  </si>
  <si>
    <t>Love this @lawrence.white85 😂</t>
  </si>
  <si>
    <t>https://scontent-lga3-2.cdninstagram.com/v/t51.2885-19/s150x150/120655687_348578956389451_7168345182780718227_n.jpg?tp=1&amp;_nc_ht=scontent-lga3-2.cdninstagram.com&amp;_nc_ohc=1kOLmksd8PUAX9zeJtM&amp;ccb=7-4&amp;oh=cee0b60738dfab458d842d691b56410f&amp;oe=608BF1B9&amp;_nc_sid=9fb510</t>
  </si>
  <si>
    <t>sahjs44</t>
  </si>
  <si>
    <t>Nr 5</t>
  </si>
  <si>
    <t>https://scontent-lga3-2.cdninstagram.com/v/t51.2885-19/s150x150/134747588_396302144778633_7864553570572492790_n.jpg?tp=1&amp;_nc_ht=scontent-lga3-2.cdninstagram.com&amp;_nc_ohc=PFljEHVfoFoAX8gpBuI&amp;ccb=7-4&amp;oh=11c7b5fe79c91cf50329d03ebdf71ea9&amp;oe=608BFFCA&amp;_nc_sid=9fb510</t>
  </si>
  <si>
    <t>ron_anaisbb</t>
  </si>
  <si>
    <t>@tylercaussey09 which one do you think is my favorite?</t>
  </si>
  <si>
    <t>https://scontent-lga3-2.cdninstagram.com/v/t51.2885-19/s150x150/125538786_746978642829456_5729397160240412050_n.jpg?tp=1&amp;_nc_ht=scontent-lga3-2.cdninstagram.com&amp;_nc_ohc=WQTj44ugBekAX9PTaIb&amp;ccb=7-4&amp;oh=d73f13c728bd63ab35395cafc81c33e2&amp;oe=608A0C72&amp;_nc_sid=9fb510</t>
  </si>
  <si>
    <t>_mkbbb</t>
  </si>
  <si>
    <t>All of them 🔥❤️</t>
  </si>
  <si>
    <t>https://scontent-lga3-2.cdninstagram.com/v/t51.2885-19/s150x150/131931277_877254783090590_4148490208463742513_n.jpg?tp=1&amp;_nc_ht=scontent-lga3-2.cdninstagram.com&amp;_nc_ohc=cNoKaK6PjGMAX9STxzy&amp;ccb=7-4&amp;oh=1eee76ff70c72f5b6aef3d7111b02653&amp;oe=6089E7C1&amp;_nc_sid=9fb510</t>
  </si>
  <si>
    <t>aileendalton2</t>
  </si>
  <si>
    <t>Wooow</t>
  </si>
  <si>
    <t>https://scontent-lga3-2.cdninstagram.com/v/t51.2885-19/s150x150/142755474_179134637337676_1233562612005591321_n.jpg?tp=1&amp;_nc_ht=scontent-lga3-2.cdninstagram.com&amp;_nc_ohc=_pIaj2tf1NkAX--SwO_&amp;ccb=7-4&amp;oh=8366c2aa09ca8132194c11aead379e47&amp;oe=608AF7C4&amp;_nc_sid=9fb510</t>
  </si>
  <si>
    <t>boriszlittleted</t>
  </si>
  <si>
    <t>2,3,4</t>
  </si>
  <si>
    <t>https://scontent-lga3-2.cdninstagram.com/v/t51.2885-19/s150x150/25009857_171817253553277_4630916515451895808_n.jpg?tp=1&amp;_nc_ht=scontent-lga3-2.cdninstagram.com&amp;_nc_ohc=ZUQ89CpYo2AAX8kNXoE&amp;ccb=7-4&amp;oh=769d8b7bd0a96bce12738a6317aa69e9&amp;oe=608B12CB&amp;_nc_sid=9fb510</t>
  </si>
  <si>
    <t>jaynnie64</t>
  </si>
  <si>
    <t>....... but all rings are beautiful!❤️</t>
  </si>
  <si>
    <t>https://scontent-lga3-2.cdninstagram.com/v/t51.2885-19/s150x150/104317073_3066065353489727_5819046843571429176_n.jpg?tp=1&amp;_nc_ht=scontent-lga3-2.cdninstagram.com&amp;_nc_ohc=5fS3IOiRqQoAX_A-jK-&amp;ccb=7-4&amp;oh=6d0704c87426c556a4bdbc31184df101&amp;oe=608A8A0C&amp;_nc_sid=9fb510</t>
  </si>
  <si>
    <t>melaniaphelomena</t>
  </si>
  <si>
    <t>@eragem the last one</t>
  </si>
  <si>
    <t>Number 1🔥</t>
  </si>
  <si>
    <t>https://scontent-lga3-2.cdninstagram.com/v/t51.2885-19/s150x150/11419067_1456721327988249_85681046_a.jpg?tp=1&amp;_nc_ht=scontent-lga3-2.cdninstagram.com&amp;_nc_ohc=rTgITzNyMeMAX9LjZ2d&amp;ccb=7-4&amp;oh=124aab08b0868a75fe91558f3bb8351c&amp;oe=608C021D&amp;_nc_sid=9fb510</t>
  </si>
  <si>
    <t>yvonne.warwick</t>
  </si>
  <si>
    <t>Stunning!</t>
  </si>
  <si>
    <t>https://scontent-lga3-2.cdninstagram.com/v/t51.2885-19/s150x150/159115210_2871851793095054_3275510572911613349_n.jpg?tp=1&amp;_nc_ht=scontent-lga3-2.cdninstagram.com&amp;_nc_ohc=-uLVzaMOcbMAX8l61Ps&amp;ccb=7-4&amp;oh=0a359f6c8e824d8e0dc91ed78f07fbed&amp;oe=6089453D&amp;_nc_sid=9fb510</t>
  </si>
  <si>
    <t>authenticallynatali</t>
  </si>
  <si>
    <t>No 3 lovely</t>
  </si>
  <si>
    <t>https://scontent-lga3-2.cdninstagram.com/v/t51.2885-19/s150x150/14714571_377020735978593_82863486941528064_a.jpg?tp=1&amp;_nc_ht=scontent-lga3-2.cdninstagram.com&amp;_nc_ohc=l1xTwkAfgrwAX8FTt25&amp;ccb=7-4&amp;oh=5905235d058dc03b6817c407762df4d1&amp;oe=608C482E&amp;_nc_sid=9fb510</t>
  </si>
  <si>
    <t>allisonjane3666</t>
  </si>
  <si>
    <t>How huch for 1 bro ???</t>
  </si>
  <si>
    <t>https://scontent-lga3-2.cdninstagram.com/v/t51.2885-19/s150x150/144774361_3729087307182163_6864841828998218408_n.jpg?tp=1&amp;_nc_ht=scontent-lga3-2.cdninstagram.com&amp;_nc_ohc=cpOrAv1dlVwAX-YPN1P&amp;ccb=7-4&amp;oh=0baf85567a6a2965704179ddcd7da47c&amp;oe=608BD156&amp;_nc_sid=9fb510</t>
  </si>
  <si>
    <t>shinshausha1401</t>
  </si>
  <si>
    <t>#3</t>
  </si>
  <si>
    <t>https://scontent-lga3-2.cdninstagram.com/v/t51.2885-19/s150x150/156087592_129556319005638_5119497142836959070_n.jpg?tp=1&amp;_nc_ht=scontent-lga3-2.cdninstagram.com&amp;_nc_ohc=ADLGxCCPcW0AX-qlvP7&amp;ccb=7-4&amp;oh=bd7d57911924aa55e4e7f6eba42106ae&amp;oe=608B0F16&amp;_nc_sid=9fb510</t>
  </si>
  <si>
    <t>angela149212</t>
  </si>
  <si>
    <t>The first one</t>
  </si>
  <si>
    <t>https://scontent-lga3-2.cdninstagram.com/v/t51.2885-19/s150x150/123798502_730183660920020_6278314335071020316_n.jpg?tp=1&amp;_nc_ht=scontent-lga3-2.cdninstagram.com&amp;_nc_ohc=vImVAGtw3YkAX-Tcypc&amp;ccb=7-4&amp;oh=df30f91133c3fcc360bbba8626664e2a&amp;oe=60894E29&amp;_nc_sid=9fb510</t>
  </si>
  <si>
    <t>dulcemelf</t>
  </si>
  <si>
    <t>These ring boxes are a dream ❤️</t>
  </si>
  <si>
    <t>https://scontent-lga3-2.cdninstagram.com/v/t51.2885-19/s150x150/157782370_268622908037757_8790596202149193991_n.jpg?tp=1&amp;_nc_ht=scontent-lga3-2.cdninstagram.com&amp;_nc_ohc=nXsNnZz6kTwAX9xtYUd&amp;ccb=7-4&amp;oh=dcbab68350c37b79e19a4f0983bb513b&amp;oe=608A850B&amp;_nc_sid=9fb510</t>
  </si>
  <si>
    <t>pushwithush</t>
  </si>
  <si>
    <t>❤️❤️❤️❤️</t>
  </si>
  <si>
    <t>https://scontent-lga3-2.cdninstagram.com/v/t51.2885-19/s150x150/159465884_120403356720942_2861664653669901451_n.jpg?tp=1&amp;_nc_ht=scontent-lga3-2.cdninstagram.com&amp;_nc_ohc=icNZmDSm7eoAX_Cmnbw&amp;ccb=7-4&amp;oh=61504eb8092dc694032a61365144ce3e&amp;oe=608ACED2&amp;_nc_sid=9fb510</t>
  </si>
  <si>
    <t>avramova1208</t>
  </si>
  <si>
    <t>1 and 5 🔥🔥 They are all very beautiful, though 🙌❤️</t>
  </si>
  <si>
    <t>https://scontent-lga3-2.cdninstagram.com/v/t51.2885-19/11232468_1615613918654404_1167947539_a.jpg?_nc_ht=scontent-lga3-2.cdninstagram.com&amp;_nc_ohc=8d3jDaoRKssAX8_TMOK&amp;ccb=7-4&amp;oh=62223ffe32704a196a3f63e5987b93d1&amp;oe=608BDA19&amp;_nc_sid=9fb510</t>
  </si>
  <si>
    <t>mette_vendelboe_krogh</t>
  </si>
  <si>
    <t>https://scontent-lga3-2.cdninstagram.com/v/t51.2885-19/s150x150/132346522_202519641505917_289224015819648659_n.jpg?tp=1&amp;_nc_ht=scontent-lga3-2.cdninstagram.com&amp;_nc_ohc=fDHBw932zWEAX-9Rmd6&amp;ccb=7-4&amp;oh=d71ce270b3237029a96c83c0fd9f4f2e&amp;oe=608AC3AE&amp;_nc_sid=9fb510</t>
  </si>
  <si>
    <t>catia_vieira2003</t>
  </si>
  <si>
    <t>Omg gigantic diamonds rings!!!!! 😍😍😍😍😍😍😍😍😍😍</t>
  </si>
  <si>
    <t>https://scontent-lga3-2.cdninstagram.com/v/t51.2885-19/s150x150/165319364_448219443266477_8267710665825696979_n.jpg?tp=1&amp;_nc_ht=scontent-lga3-2.cdninstagram.com&amp;_nc_ohc=_IsfAEEngN4AX_jITLR&amp;ccb=7-4&amp;oh=fff86d9309fd112b86a79519abbae563&amp;oe=608C4360&amp;_nc_sid=9fb510</t>
  </si>
  <si>
    <t>forever_packaging</t>
  </si>
  <si>
    <t>2 &amp; 5 ❤️</t>
  </si>
  <si>
    <t>😮😮😮linda muito</t>
  </si>
  <si>
    <t>https://scontent-lga3-2.cdninstagram.com/v/t51.2885-19/s150x150/149503713_5098512150220001_4218303293681399554_n.jpg?tp=1&amp;_nc_ht=scontent-lga3-2.cdninstagram.com&amp;_nc_ohc=RAPAYwL_9jgAX8c85_O&amp;ccb=7-4&amp;oh=2affb78b2a89acf100c114584bd86a96&amp;oe=608A8946&amp;_nc_sid=9fb510</t>
  </si>
  <si>
    <t>_.maria_missilene._</t>
  </si>
  <si>
    <t>Exquisitely designed ❤️</t>
  </si>
  <si>
    <t>https://scontent-msp1-1.cdninstagram.com/v/t51.2885-19/44884218_345707102882519_2446069589734326272_n.jpg?_nc_ht=scontent-msp1-1.cdninstagram.com&amp;_nc_ohc=mhDR9_0DpXIAX-TT5RU&amp;ccb=7-4&amp;oh=6ba55df7490f4ad279f32a7e77e91522&amp;oe=608B680F&amp;_nc_sid=cff2a4&amp;ig_cache_key=YW5vbnltb3VzX3Byb2ZpbGVfcGlj.2-ccb7-4</t>
  </si>
  <si>
    <t>bellacash.88</t>
  </si>
  <si>
    <t>https://scontent-lga3-2.cdninstagram.com/v/t51.2885-19/s150x150/119221002_173084704291010_613640396903739619_n.jpg?tp=1&amp;_nc_ht=scontent-lga3-2.cdninstagram.com&amp;_nc_ohc=1mcE-AxR5VoAX-_xysV&amp;ccb=7-4&amp;oh=a19a6f9d7c3b044e7aa4959f204106d5&amp;oe=608B6443&amp;_nc_sid=9fb510</t>
  </si>
  <si>
    <t>jacquiannl</t>
  </si>
  <si>
    <t>سلام توروخدا اگه کسی لباس پسربچه دوسال داره به کارش نمیاد واستفاده نمیکنه ممنونش میشم به من بده برای بچه هام استفاده کنم 😔🙏</t>
  </si>
  <si>
    <t>https://scontent-lga3-2.cdninstagram.com/v/t51.2885-19/s150x150/130213463_1752612058258801_924229316316666231_n.jpg?tp=1&amp;_nc_ht=scontent-lga3-2.cdninstagram.com&amp;_nc_ohc=VUlVMSfvhfYAX9-ClNX&amp;ccb=7-4&amp;oh=084b24b1dfdfecaccf7a0767faf996bf&amp;oe=6088820F&amp;_nc_sid=9fb510</t>
  </si>
  <si>
    <t>shima136700000</t>
  </si>
  <si>
    <t>@groatygirl 😍</t>
  </si>
  <si>
    <t>https://scontent-lga3-2.cdninstagram.com/v/t51.2885-19/11881783_421153631421256_566597355_a.jpg?_nc_ht=scontent-lga3-2.cdninstagram.com&amp;_nc_ohc=01EDLSb6TTwAX-knGyE&amp;ccb=7-4&amp;oh=72abc4353c3530e4465740b391307b37&amp;oe=608A1EDF&amp;_nc_sid=9fb510</t>
  </si>
  <si>
    <t>casdavegroat</t>
  </si>
  <si>
    <t>please visit my page❤🙏🏻</t>
  </si>
  <si>
    <t>https://scontent-lga3-2.cdninstagram.com/v/t51.2885-19/s150x150/163290959_3785453918198528_2232978146090579284_n.jpg?tp=1&amp;_nc_ht=scontent-lga3-2.cdninstagram.com&amp;_nc_ohc=4LgqPZhxFooAX8CgSb6&amp;ccb=7-4&amp;oh=e69b3eebab4d79c1d2d141498d6b1ca6&amp;oe=608B6D5D&amp;_nc_sid=9fb510</t>
  </si>
  <si>
    <t>g.jewelrydesign</t>
  </si>
  <si>
    <t>https://scontent-lga3-2.cdninstagram.com/v/t51.2885-19/s150x150/34456676_188422301873574_5355566116347314176_n.jpg?tp=1&amp;_nc_ht=scontent-lga3-2.cdninstagram.com&amp;_nc_ohc=jFNca8m8dDsAX8gyiQX&amp;ccb=7-4&amp;oh=ff6044bfa894468978601e562c2deeee&amp;oe=608BD6B9&amp;_nc_sid=9fb510</t>
  </si>
  <si>
    <t>nikkigeladaris</t>
  </si>
  <si>
    <t>This is wonderful beyond expectations I still can't believe what happened to me I'm so happy because of Mr @fx_anthony_tobias is such a wonderful trader, you're indeed God sent thanks for sending my profit sir, I appreciate I can now take care of my family before my salary finally arrives, I still can't believe my eyes, reach him through 👇👇👇@fx_anthony_tobias  #blacklivesmatter  #blackouttuesday</t>
  </si>
  <si>
    <t>https://scontent-lga3-2.cdninstagram.com/v/t51.2885-19/s150x150/141553318_229591698646807_4033896861721475938_n.jpg?tp=1&amp;_nc_ht=scontent-lga3-2.cdninstagram.com&amp;_nc_ohc=x8cmaM8ojq0AX83kZvA&amp;ccb=7-4&amp;oh=d6250dade21d6f13621a0d6abc635457&amp;oe=6089737B&amp;_nc_sid=9fb510</t>
  </si>
  <si>
    <t>jeffdonald71</t>
  </si>
  <si>
    <t>these rings are absolutely stunning 🤩😍</t>
  </si>
  <si>
    <t>https://scontent-lga3-2.cdninstagram.com/v/t51.2885-19/s150x150/101845981_827458684327636_1616281199477522432_n.jpg?tp=1&amp;_nc_ht=scontent-lga3-2.cdninstagram.com&amp;_nc_ohc=jo7nkIWO1DAAX9WWPRw&amp;ccb=7-4&amp;oh=2e0068725de83d8a604e19160661e64a&amp;oe=608ACED2&amp;_nc_sid=9fb510</t>
  </si>
  <si>
    <t>sabrinaainc</t>
  </si>
  <si>
    <t>Thank you! ❤️❤️</t>
  </si>
  <si>
    <t>https://scontent-lga3-2.cdninstagram.com/v/t51.2885-19/s150x150/15057215_1668683676755217_4605454248514158592_a.jpg?tp=1&amp;_nc_ht=scontent-lga3-2.cdninstagram.com&amp;_nc_ohc=KhsnTYRojH8AX8kLKLW&amp;ccb=7-4&amp;oh=eeeb18556bdb2691ca1e9e1e65108d95&amp;oe=6088B5A6&amp;_nc_sid=9fb510</t>
  </si>
  <si>
    <t>markbroumand</t>
  </si>
  <si>
    <t>@pujasalhotra never settle for less 😍</t>
  </si>
  <si>
    <t>[{'id': 17882666486094682, 'created_at': 1616869185, 'text': '@aandriaofficial.meng 😍😍❤️❤️', 'owner': {'id': '46381873655', 'is_verified': False, 'profile_pic_url': 'https://scontent-lga3-2.cdninstagram.com/v/t51.2885-19/s150x150/165853574_1105317533315476_829898983807454402_n.jpg?tp=1&amp;_nc_ht=scontent-lga3-2.cdninstagram.com&amp;_nc_ohc=3ssNoDI58t0AX-0O3z7&amp;ccb=7-4&amp;oh=98fe75338e5efaed7de6ba9d67a161c8&amp;oe=6089A8FC&amp;_nc_sid=9fb510', 'username': 'pujasalhotra'}, 'likes_count': 1}]</t>
  </si>
  <si>
    <t>https://scontent-lga3-2.cdninstagram.com/v/t51.2885-19/s150x150/164896071_495188515221294_4860436722018071077_n.jpg?tp=1&amp;_nc_ht=scontent-lga3-2.cdninstagram.com&amp;_nc_ohc=T63j0szpZo0AX8LqUbR&amp;ccb=7-4&amp;oh=c7736362da85651776c30831d564c65e&amp;oe=6088DCBF&amp;_nc_sid=9fb510</t>
  </si>
  <si>
    <t>aandriaofficial.meng</t>
  </si>
  <si>
    <t>https://scontent-lga3-2.cdninstagram.com/v/t51.2885-19/s150x150/141394901_223984549437488_4932682570430060731_n.jpg?tp=1&amp;_nc_ht=scontent-lga3-2.cdninstagram.com&amp;_nc_ohc=jsBP3GFFefcAX_w5jBa&amp;ccb=7-4&amp;oh=6b072d1d480ee7e6784cd68c05f69bd9&amp;oe=608C411D&amp;_nc_sid=9fb510</t>
  </si>
  <si>
    <t>marika_ferraioli</t>
  </si>
  <si>
    <t>@hollykiim</t>
  </si>
  <si>
    <t>https://scontent-lga3-2.cdninstagram.com/v/t51.2885-19/s150x150/155855686_103981251678978_4458851909830462852_n.jpg?tp=1&amp;_nc_ht=scontent-lga3-2.cdninstagram.com&amp;_nc_ohc=Dc2_E2P1X1wAX_vq98P&amp;ccb=7-4&amp;oh=b4c6604d509e92f80fd321a4ec0541a6&amp;oe=608C51BF&amp;_nc_sid=9fb510</t>
  </si>
  <si>
    <t>dailydiaryforus</t>
  </si>
  <si>
    <t>Omg so beautiful 😍</t>
  </si>
  <si>
    <t>https://scontent-arn2-1.cdninstagram.com/v/t51.2885-19/44884218_345707102882519_2446069589734326272_n.jpg?_nc_ht=scontent-arn2-1.cdninstagram.com&amp;_nc_ohc=mhDR9_0DpXIAX9V7Cs9&amp;ccb=7-4&amp;oh=35394ea3e99bd3fd7e73637d3d598abd&amp;oe=608B680F&amp;_nc_sid=712cc3&amp;ig_cache_key=YW5vbnltb3VzX3Byb2ZpbGVfcGlj.2-ccb7-4</t>
  </si>
  <si>
    <t>perfectpinkhome</t>
  </si>
  <si>
    <t>https://scontent-lga3-2.cdninstagram.com/v/t51.2885-19/s150x150/153798569_2864661030414651_429971669932164946_n.jpg?tp=1&amp;_nc_ht=scontent-lga3-2.cdninstagram.com&amp;_nc_ohc=f0IUoxs68ukAX99PAOG&amp;ccb=7-4&amp;oh=894852879776faa09e08e80f1a98d91c&amp;oe=608C21BB&amp;_nc_sid=9fb510</t>
  </si>
  <si>
    <t>rdv_avec_charly</t>
  </si>
  <si>
    <t>Absolutely stunning!!</t>
  </si>
  <si>
    <t>https://scontent-lga3-2.cdninstagram.com/v/t51.2885-19/s150x150/146771784_261134085611392_3577975587268732108_n.jpg?tp=1&amp;_nc_ht=scontent-lga3-2.cdninstagram.com&amp;_nc_ohc=YNJOMNLKWewAX9m5xuf&amp;ccb=7-4&amp;oh=29fce2d8eee0520a80ed4aae6afa82d4&amp;oe=608C528D&amp;_nc_sid=9fb510</t>
  </si>
  <si>
    <t>tammyhawleyh</t>
  </si>
  <si>
    <t>1🌷😍</t>
  </si>
  <si>
    <t>https://scontent-lga3-2.cdninstagram.com/v/t51.2885-19/s150x150/163804601_479858849721099_6047836122022608959_n.jpg?tp=1&amp;_nc_ht=scontent-lga3-2.cdninstagram.com&amp;_nc_ohc=ooGbiJYDRL0AX_Fk2R6&amp;ccb=7-4&amp;oh=7731df9c0e70771db65705baac76044c&amp;oe=60894A7D&amp;_nc_sid=9fb510</t>
  </si>
  <si>
    <t>_wing___________</t>
  </si>
  <si>
    <t>Никогда в живую не видела розовые тюльпаны такие красивые 😍</t>
  </si>
  <si>
    <t>https://scontent-lga3-2.cdninstagram.com/v/t51.2885-19/s150x150/122616721_140354237820459_3250937801069778615_n.jpg?tp=1&amp;_nc_ht=scontent-lga3-2.cdninstagram.com&amp;_nc_ohc=9p-MjbYBK0IAX_ifNmj&amp;ccb=7-4&amp;oh=b3607c877f733dfed740c889541163ea&amp;oe=608C71D6&amp;_nc_sid=9fb510</t>
  </si>
  <si>
    <t>emiliasposa.kz</t>
  </si>
  <si>
    <t>Fresh cut flowers are the best.</t>
  </si>
  <si>
    <t>north_of_the_border._</t>
  </si>
  <si>
    <t>https://scontent-lga3-2.cdninstagram.com/v/t51.2885-19/s150x150/138950730_1078025105955147_3133183627438801112_n.jpg?tp=1&amp;_nc_ht=scontent-lga3-2.cdninstagram.com&amp;_nc_ohc=8-1vkkM4VG4AX9bt0qR&amp;ccb=7-4&amp;oh=f5cf2b44b520aa47555b093bb362cdc7&amp;oe=608BD0C0&amp;_nc_sid=9fb510</t>
  </si>
  <si>
    <t>p.c.m1981</t>
  </si>
  <si>
    <t>Love me some tulips! ❤️</t>
  </si>
  <si>
    <t>https://scontent-lga3-2.cdninstagram.com/v/t51.2885-19/s150x150/123011714_1255328481532688_7915103657280579697_n.jpg?tp=1&amp;_nc_ht=scontent-lga3-2.cdninstagram.com&amp;_nc_ohc=oJodWFx0i4sAX8xWJm0&amp;ccb=7-4&amp;oh=a9a8067b89de0b1cfc458c9ff9879693&amp;oe=6088B2C7&amp;_nc_sid=9fb510</t>
  </si>
  <si>
    <t>rflifechanger</t>
  </si>
  <si>
    <t>https://scontent-lga3-2.cdninstagram.com/v/t51.2885-19/s150x150/54247265_406827686786086_6677827164844326912_n.jpg?tp=1&amp;_nc_ht=scontent-lga3-2.cdninstagram.com&amp;_nc_ohc=oUwvEn5jgL0AX_RMoD2&amp;ccb=7-4&amp;oh=7325bc99bcffa2c7fb52e0f36cd7b064&amp;oe=6089B1E6&amp;_nc_sid=9fb510</t>
  </si>
  <si>
    <t>para_thai</t>
  </si>
  <si>
    <t>https://scontent-lga3-2.cdninstagram.com/v/t51.2885-19/s150x150/153264359_253131379640946_6574521240863315135_n.jpg?tp=1&amp;_nc_ht=scontent-lga3-2.cdninstagram.com&amp;_nc_ohc=ICOQ2lwvYaIAX-6kdZu&amp;ccb=7-4&amp;oh=93dbbaed0b5fe930c83d7b8fb3ddabeb&amp;oe=608B1434&amp;_nc_sid=9fb510</t>
  </si>
  <si>
    <t>shrinksnightmare</t>
  </si>
  <si>
    <t>First and the last ❤️❤️😍</t>
  </si>
  <si>
    <t>https://scontent-lga3-2.cdninstagram.com/v/t51.2885-19/s150x150/106915776_589401418445420_2593345334247743209_n.jpg?tp=1&amp;_nc_ht=scontent-lga3-2.cdninstagram.com&amp;_nc_ohc=_fl2BdvCpTQAX-hAy3i&amp;ccb=7-4&amp;oh=ec6ff707da5cf28e57c3872ac2195ce2&amp;oe=608AAA8C&amp;_nc_sid=9fb510</t>
  </si>
  <si>
    <t>ceezeeb</t>
  </si>
  <si>
    <t>All of them beautiful 😍❤️love it</t>
  </si>
  <si>
    <t>https://scontent-lga3-2.cdninstagram.com/v/t51.2885-19/s150x150/160650174_1182711982183315_7942170410624832645_n.jpg?tp=1&amp;_nc_ht=scontent-lga3-2.cdninstagram.com&amp;_nc_ohc=1aO3K9wWgYgAX_vZA_K&amp;ccb=7-4&amp;oh=70039fdf23c42a63651edf9850d95c14&amp;oe=6089E6CA&amp;_nc_sid=9fb510</t>
  </si>
  <si>
    <t>goldsmith2436_</t>
  </si>
  <si>
    <t>I love them all ❤️❤️❤️❤️❤️</t>
  </si>
  <si>
    <t>https://scontent-lga3-2.cdninstagram.com/v/t51.2885-19/s150x150/50775492_1449760635181321_8674554845119643648_n.jpg?tp=1&amp;_nc_ht=scontent-lga3-2.cdninstagram.com&amp;_nc_ohc=0_B7YbisYJgAX-tleaP&amp;ccb=7-4&amp;oh=6dd404781af31ef11db5d913bca116ed&amp;oe=608B623F&amp;_nc_sid=9fb510</t>
  </si>
  <si>
    <t>charli74</t>
  </si>
  <si>
    <t>https://scontent-lga3-2.cdninstagram.com/v/t51.2885-19/s150x150/106254796_681197776054930_6565659217023962531_n.jpg?tp=1&amp;_nc_ht=scontent-lga3-2.cdninstagram.com&amp;_nc_ohc=FW8PUkCi1v8AX-M4u-T&amp;ccb=7-4&amp;oh=0f1349532be451e59dd7262c4f4ae789&amp;oe=608A1052&amp;_nc_sid=9fb510</t>
  </si>
  <si>
    <t>bonpers</t>
  </si>
  <si>
    <t>❤️❤️</t>
  </si>
  <si>
    <t>https://scontent-lga3-2.cdninstagram.com/v/t51.2885-19/s150x150/163154606_343613057079131_6879223404188135993_n.jpg?tp=1&amp;_nc_ht=scontent-lga3-2.cdninstagram.com&amp;_nc_ohc=UDMjVF2uFDAAX8XzAOY&amp;ccb=7-4&amp;oh=59f36857ff3860869198c2d36f1dd003&amp;oe=608A9835&amp;_nc_sid=9fb510</t>
  </si>
  <si>
    <t>thomaskat_72</t>
  </si>
  <si>
    <t>https://scontent-lga3-2.cdninstagram.com/v/t51.2885-19/s150x150/162716634_930312737754496_6969186209365163685_n.jpg?tp=1&amp;_nc_ht=scontent-lga3-2.cdninstagram.com&amp;_nc_ohc=iAMeOJVFQ4IAX_GMqM8&amp;tn=CpnMwFJ548VjO17j&amp;ccb=7-4&amp;oh=504e6a6f8cc3e75193fd12dfbd720d34&amp;oe=608BB935&amp;_nc_sid=9fb510</t>
  </si>
  <si>
    <t>https://scontent-lga3-2.cdninstagram.com/v/t51.2885-19/s150x150/150303674_430150838219949_3545530651445597918_n.jpg?tp=1&amp;_nc_ht=scontent-lga3-2.cdninstagram.com&amp;_nc_ohc=xnA7QYgjp3gAX9UgC8n&amp;ccb=7-4&amp;oh=ad6f1c0e1af27969df75e0e81e2128b5&amp;oe=608B8758&amp;_nc_sid=9fb510</t>
  </si>
  <si>
    <t>patisserie_baking</t>
  </si>
  <si>
    <t>https://scontent-lga3-2.cdninstagram.com/v/t51.2885-19/s150x150/164884253_3762794923775609_1409131197746734869_n.jpg?tp=1&amp;_nc_ht=scontent-lga3-2.cdninstagram.com&amp;_nc_ohc=jibQDKubbu0AX-gP2UT&amp;ccb=7-4&amp;oh=ad38a567f1544625e21a0df1d02d9134&amp;oe=6089A6D7&amp;_nc_sid=9fb510</t>
  </si>
  <si>
    <t>nikkilaine89</t>
  </si>
  <si>
    <t>https://scontent-lga3-2.cdninstagram.com/v/t51.2885-19/s150x150/100626987_1101257443580414_3548670561716535296_n.jpg?tp=1&amp;_nc_ht=scontent-lga3-2.cdninstagram.com&amp;_nc_ohc=xLNSU9nJxRgAX-0yOxf&amp;ccb=7-4&amp;oh=69cad7f1d64945b35dca238b6af0c263&amp;oe=608B9E56&amp;_nc_sid=9fb510</t>
  </si>
  <si>
    <t>susucleo</t>
  </si>
  <si>
    <t>One🔥</t>
  </si>
  <si>
    <t>https://scontent-lga3-2.cdninstagram.com/v/t51.2885-19/s150x150/118771526_717138898941563_5532529699710279455_n.jpg?tp=1&amp;_nc_ht=scontent-lga3-2.cdninstagram.com&amp;_nc_ohc=R3c8TZJbuf4AX9FTCDP&amp;ccb=7-4&amp;oh=58faf6b65d1f74896eece26f2b84efd2&amp;oe=60898FC9&amp;_nc_sid=9fb510</t>
  </si>
  <si>
    <t>themanorvenue</t>
  </si>
  <si>
    <t>Such beauties 😍😍😍</t>
  </si>
  <si>
    <t>https://scontent-lga3-2.cdninstagram.com/v/t51.2885-19/s150x150/54234045_1078230385720091_351092131676291072_n.jpg?tp=1&amp;_nc_ht=scontent-lga3-2.cdninstagram.com&amp;_nc_ohc=8i6UsFobeEUAX9vX8CG&amp;ccb=7-4&amp;oh=af3cf7c43ea15b03a699ff99c24a897b&amp;oe=608938BD&amp;_nc_sid=9fb510</t>
  </si>
  <si>
    <t>perfetebling</t>
  </si>
  <si>
    <t>1💋3❤❤</t>
  </si>
  <si>
    <t>https://instagram.fbgw15-2.fna.fbcdn.net/v/t51.2885-19/44884218_345707102882519_2446069589734326272_n.jpg?_nc_ht=instagram.fbgw15-2.fna.fbcdn.net&amp;_nc_ohc=mhDR9_0DpXIAX_Smw6l&amp;ccb=7-4&amp;oh=10c90cbeae44a2153054339f694ef49a&amp;oe=608B680F&amp;_nc_sid=48a2a6&amp;ig_cache_key=YW5vbnltb3VzX3Byb2ZpbGVfcGlj.2-ccb7-4</t>
  </si>
  <si>
    <t>ckqu33n</t>
  </si>
  <si>
    <t>https://scontent-lga3-2.cdninstagram.com/v/t51.2885-19/s150x150/124872963_685972432123585_4612211742913881839_n.jpg?tp=1&amp;_nc_ht=scontent-lga3-2.cdninstagram.com&amp;_nc_ohc=nh3Vb7XE-FUAX-PHQGn&amp;ccb=7-4&amp;oh=142bee63b297c54374df284ea21b710b&amp;oe=608A21FA&amp;_nc_sid=9fb510</t>
  </si>
  <si>
    <t>elegance_of_elena_official</t>
  </si>
  <si>
    <t>My dream 😍</t>
  </si>
  <si>
    <t>https://scontent-lga3-2.cdninstagram.com/v/t51.2885-19/s150x150/83618492_138917753805098_3175781153185464320_n.jpg?tp=1&amp;_nc_ht=scontent-lga3-2.cdninstagram.com&amp;_nc_ohc=mGrPYWoWwZEAX-utKJx&amp;ccb=7-4&amp;oh=ac84f1f51117f3a150049681851b7b11&amp;oe=608B0C5B&amp;_nc_sid=9fb510</t>
  </si>
  <si>
    <t>vibegems</t>
  </si>
  <si>
    <t>#1, how much is that ring?</t>
  </si>
  <si>
    <t>https://scontent-lga3-2.cdninstagram.com/v/t51.2885-19/s150x150/22500014_501881513538260_5327638817354547200_n.jpg?tp=1&amp;_nc_ht=scontent-lga3-2.cdninstagram.com&amp;_nc_ohc=tQxgB-K0vGAAX_ZxBFL&amp;ccb=7-4&amp;oh=9bda9592b5fd1c49caea2f941a01798b&amp;oe=6089FF88&amp;_nc_sid=9fb510</t>
  </si>
  <si>
    <t>sweetz060</t>
  </si>
  <si>
    <t>I LOVE 1 &amp; 3</t>
  </si>
  <si>
    <t>https://scontent-lga3-2.cdninstagram.com/v/t51.2885-19/s150x150/142787224_1799577953540134_8995794213939184747_n.jpg?tp=1&amp;_nc_ht=scontent-lga3-2.cdninstagram.com&amp;_nc_ohc=RoVjUmkzC54AX-CaFiH&amp;ccb=7-4&amp;oh=5337f3571572e8cc89c1e0e3a1201c7d&amp;oe=6088EAAF&amp;_nc_sid=9fb510</t>
  </si>
  <si>
    <t>lee_ramos</t>
  </si>
  <si>
    <t>Beautiful</t>
  </si>
  <si>
    <t>https://scontent-lga3-2.cdninstagram.com/v/t51.2885-19/s150x150/118088803_386309405734281_7944484955087954211_n.jpg?tp=1&amp;_nc_ht=scontent-lga3-2.cdninstagram.com&amp;_nc_ohc=LdPntmerbL4AX-P4D_7&amp;ccb=7-4&amp;oh=cf50dd2bc5e455664c2e18bd74667174&amp;oe=608BADE2&amp;_nc_sid=9fb510</t>
  </si>
  <si>
    <t>samanthalouisejewelry</t>
  </si>
  <si>
    <t>https://scontent-lga3-2.cdninstagram.com/v/t51.2885-19/s150x150/76896105_1078705379133645_4237335200029212672_n.jpg?tp=1&amp;_nc_ht=scontent-lga3-2.cdninstagram.com&amp;_nc_ohc=3iU8GtficH4AX_YbFP2&amp;ccb=7-4&amp;oh=b15afddbae904de03ae1cc3cbfd61c10&amp;oe=608A0113&amp;_nc_sid=9fb510</t>
  </si>
  <si>
    <t>needleinahaystack2615</t>
  </si>
  <si>
    <t>https://scontent-lga3-2.cdninstagram.com/v/t51.2885-19/s150x150/82563800_2704958736216977_2440916372008468480_n.jpg?tp=1&amp;_nc_ht=scontent-lga3-2.cdninstagram.com&amp;_nc_ohc=RVqdcIEIQScAX-bdoTw&amp;ccb=7-4&amp;oh=756de08e499db80c2efe0b4b70efb32c&amp;oe=608AFE28&amp;_nc_sid=9fb510</t>
  </si>
  <si>
    <t>yennykiet2</t>
  </si>
  <si>
    <t>https://scontent-lga3-2.cdninstagram.com/v/t51.2885-19/s150x150/122167796_356109635627588_6934245896390432739_n.jpg?tp=1&amp;_nc_ht=scontent-lga3-2.cdninstagram.com&amp;_nc_ohc=zw9XeIz6zT4AX9yW1aS&amp;ccb=7-4&amp;oh=623c85a11bb2164b80d661488b249634&amp;oe=608C73A7&amp;_nc_sid=9fb510</t>
  </si>
  <si>
    <t>tifnorton</t>
  </si>
  <si>
    <t>https://scontent-lga3-2.cdninstagram.com/v/t51.2885-19/s150x150/148163760_333875304592622_7033660309496611097_n.jpg?tp=1&amp;_nc_ht=scontent-lga3-2.cdninstagram.com&amp;_nc_ohc=B29qYKMbUS8AX99h6n-&amp;ccb=7-4&amp;oh=f9eb7628eefe3ae72ca64facfcbe0993&amp;oe=6089E611&amp;_nc_sid=9fb510</t>
  </si>
  <si>
    <t>rachna_gupta99</t>
  </si>
  <si>
    <t>#1</t>
  </si>
  <si>
    <t>https://scontent-lga3-2.cdninstagram.com/v/t51.2885-19/s150x150/123951164_3367574020030551_246464094485264412_n.jpg?tp=1&amp;_nc_ht=scontent-lga3-2.cdninstagram.com&amp;_nc_ohc=qbvmdMgIHHEAX_k01e_&amp;ccb=7-4&amp;oh=23be66c95d4b00aa38ef8d215ee5b8ee&amp;oe=608B5C95&amp;_nc_sid=9fb510</t>
  </si>
  <si>
    <t>jovandjunaguon</t>
  </si>
  <si>
    <t>😍😍😍😍😍😍</t>
  </si>
  <si>
    <t>https://scontent-lga3-2.cdninstagram.com/v/t51.2885-19/s150x150/12965836_599573430199812_1775310190_a.jpg?tp=1&amp;_nc_ht=scontent-lga3-2.cdninstagram.com&amp;_nc_ohc=mIkoijcYKBAAX--Xbt6&amp;ccb=7-4&amp;oh=4d8b6bc5cf943616dd073d85eda7f4fe&amp;oe=608986E2&amp;_nc_sid=9fb510</t>
  </si>
  <si>
    <t>anitaroos2109</t>
  </si>
  <si>
    <t>❤️❤️ h m?</t>
  </si>
  <si>
    <t>https://scontent-lga3-2.cdninstagram.com/v/t51.2885-19/s150x150/82002876_501954360728589_1478618164676788224_n.jpg?tp=1&amp;_nc_ht=scontent-lga3-2.cdninstagram.com&amp;_nc_ohc=pIqxd6vOpv0AX83wSGx&amp;ccb=7-4&amp;oh=0867cb280d798fec6f393c3074056942&amp;oe=60897B77&amp;_nc_sid=9fb510</t>
  </si>
  <si>
    <t>laylay2930</t>
  </si>
  <si>
    <t>🔥</t>
  </si>
  <si>
    <t>https://scontent-lga3-2.cdninstagram.com/v/t51.2885-19/s150x150/55903534_422693281856558_8399131554638462976_n.jpg?tp=1&amp;_nc_ht=scontent-lga3-2.cdninstagram.com&amp;_nc_ohc=Af8YTU3qUIwAX8NyoMh&amp;ccb=7-4&amp;oh=e9039a78059cf10689a5fd4f058de0f9&amp;oe=6088DD5F&amp;_nc_sid=9fb510</t>
  </si>
  <si>
    <t>tamuna_samadashvili</t>
  </si>
  <si>
    <t>Awesome 😍</t>
  </si>
  <si>
    <t>Ring 1</t>
  </si>
  <si>
    <t>https://scontent-lga3-2.cdninstagram.com/v/t51.2885-19/s150x150/33721637_2139134626319379_2069634135944593408_n.jpg?tp=1&amp;_nc_ht=scontent-lga3-2.cdninstagram.com&amp;_nc_ohc=zb7IpvaDwywAX8h7Rg8&amp;ccb=7-4&amp;oh=bd65106bbaec3f4acd36ed652a0df0ea&amp;oe=6088FE59&amp;_nc_sid=9fb510</t>
  </si>
  <si>
    <t>cesb7</t>
  </si>
  <si>
    <t>@isminijones</t>
  </si>
  <si>
    <t>https://scontent-lga3-2.cdninstagram.com/v/t51.2885-19/11426187_1661335017416591_456856957_a.jpg?_nc_ht=scontent-lga3-2.cdninstagram.com&amp;_nc_ohc=FQy4L0tOUXoAX9azNjl&amp;ccb=7-4&amp;oh=9ff87c26bdeb859ac68b44fdff46b81a&amp;oe=60891320&amp;_nc_sid=9fb510</t>
  </si>
  <si>
    <t>reneskiathos</t>
  </si>
  <si>
    <t>https://scontent-lga3-2.cdninstagram.com/v/t51.2885-19/s150x150/87205679_2293940864247196_6443554076285206528_n.jpg?tp=1&amp;_nc_ht=scontent-lga3-2.cdninstagram.com&amp;_nc_ohc=Onb6Vm8bGpIAX8POYms&amp;ccb=7-4&amp;oh=88d79222c3d8e850dd0079c667038b5c&amp;oe=608A30DA&amp;_nc_sid=9fb510</t>
  </si>
  <si>
    <t>pbears14</t>
  </si>
  <si>
    <t>https://scontent-lga3-2.cdninstagram.com/v/t51.2885-19/s150x150/158050635_249094813426268_4842709877255999135_n.jpg?tp=1&amp;_nc_ht=scontent-lga3-2.cdninstagram.com&amp;_nc_ohc=F_0Yuc0TkP8AX9ABMjo&amp;ccb=7-4&amp;oh=03f9f7de1ef7b6cdbb7ecca50e613136&amp;oe=60888D83&amp;_nc_sid=9fb510</t>
  </si>
  <si>
    <t>bec7668</t>
  </si>
  <si>
    <t>1-2❤️👏👏</t>
  </si>
  <si>
    <t>https://scontent-lga3-2.cdninstagram.com/v/t51.2885-19/s150x150/21149644_363551090730293_8229160285483565056_a.jpg?tp=1&amp;_nc_ht=scontent-lga3-2.cdninstagram.com&amp;_nc_ohc=0xf40W7qU4AAX9iZOD6&amp;ccb=7-4&amp;oh=a894d0a24646673e060831bf8bb4578d&amp;oe=608A4622&amp;_nc_sid=9fb510</t>
  </si>
  <si>
    <t>sitbonmarlene</t>
  </si>
  <si>
    <t>https://scontent-lga3-2.cdninstagram.com/v/t51.2885-19/11055893_1569382519980037_1790781792_a.jpg?_nc_ht=scontent-lga3-2.cdninstagram.com&amp;_nc_ohc=nzQaN1ZideIAX-epzce&amp;ccb=7-4&amp;oh=3b33e013b1597f13a98a46dd961b45ed&amp;oe=608B6B6D&amp;_nc_sid=9fb510</t>
  </si>
  <si>
    <t>carols_colors</t>
  </si>
  <si>
    <t>Wonderful 😍😍😍</t>
  </si>
  <si>
    <t>https://scontent-lga3-2.cdninstagram.com/v/t51.2885-19/s150x150/133310899_773218000206217_6245275074362410139_n.jpg?tp=1&amp;_nc_ht=scontent-lga3-2.cdninstagram.com&amp;_nc_ohc=tFxp_0Dxx7gAX9ZHcD1&amp;ccb=7-4&amp;oh=d280be78c6bedd0fd4fdfdf875e3719f&amp;oe=608C4A7F&amp;_nc_sid=9fb510</t>
  </si>
  <si>
    <t>barbara_castaldo_lajnvas</t>
  </si>
  <si>
    <t>https://scontent-lga3-2.cdninstagram.com/v/t51.2885-19/s150x150/120372963_650612318927952_3005699794735341419_n.jpg?tp=1&amp;_nc_ht=scontent-lga3-2.cdninstagram.com&amp;_nc_ohc=4P1IiTIHF8AAX-h8YwQ&amp;ccb=7-4&amp;oh=93a62bb8817ecf5223775c5f602f5891&amp;oe=6089403A&amp;_nc_sid=9fb510</t>
  </si>
  <si>
    <t>naochasem</t>
  </si>
  <si>
    <t>https://scontent-lga3-2.cdninstagram.com/v/t51.2885-19/s150x150/162044990_3770902882963522_6537673137873343370_n.jpg?tp=1&amp;_nc_ht=scontent-lga3-2.cdninstagram.com&amp;_nc_ohc=9pEYkO5GMIEAX_iUho3&amp;ccb=7-4&amp;oh=2195c4654a4579061b786fef0cccdaba&amp;oe=60892AD9&amp;_nc_sid=9fb510</t>
  </si>
  <si>
    <t>soulscintillating_</t>
  </si>
  <si>
    <t>They are all so beautiful 😍😍😍</t>
  </si>
  <si>
    <t>https://scontent-lga3-2.cdninstagram.com/v/t51.2885-19/s150x150/117971660_159915089063780_4718816283983160392_n.jpg?tp=1&amp;_nc_ht=scontent-lga3-2.cdninstagram.com&amp;_nc_ohc=-nDaDduU1K0AX_TEbgX&amp;ccb=7-4&amp;oh=2c8095d3b61ddc7af402ea67563fbaa1&amp;oe=608C21E0&amp;_nc_sid=9fb510</t>
  </si>
  <si>
    <t>constancemutuaco</t>
  </si>
  <si>
    <t>https://scontent-lga3-2.cdninstagram.com/v/t51.2885-19/10979701_338450009693688_1076750277_a.jpg?_nc_ht=scontent-lga3-2.cdninstagram.com&amp;_nc_ohc=snuuvHwyD-IAX9N8O6r&amp;ccb=7-4&amp;oh=5226a3de05947392e8cc9fdb329e7411&amp;oe=608A3140&amp;_nc_sid=9fb510</t>
  </si>
  <si>
    <t>ventermargie</t>
  </si>
  <si>
    <t>Wow😲</t>
  </si>
  <si>
    <t>https://scontent-lga3-2.cdninstagram.com/v/t51.2885-19/s150x150/165183378_546622469649686_4801374377495241397_n.jpg?tp=1&amp;_nc_ht=scontent-lga3-2.cdninstagram.com&amp;_nc_ohc=Q72u79rDKz4AX-6_993&amp;ccb=7-4&amp;oh=ab14884139ec870c2459adf85474f5e9&amp;oe=608A0D44&amp;_nc_sid=9fb510</t>
  </si>
  <si>
    <t>bhagat.rinka</t>
  </si>
  <si>
    <t>The first ring is calling out to me that is me and that ring forever</t>
  </si>
  <si>
    <t>https://scontent-lga3-2.cdninstagram.com/v/t51.2885-19/s150x150/117720869_162798105387776_2510103544606212980_n.jpg?tp=1&amp;_nc_ht=scontent-lga3-2.cdninstagram.com&amp;_nc_ohc=MfFE3Zo1fzgAX9XEn_f&amp;ccb=7-4&amp;oh=dc4017c8a04ecaeb4f8b179eac18fba1&amp;oe=6089078A&amp;_nc_sid=9fb510</t>
  </si>
  <si>
    <t>nickyg_kiki12</t>
  </si>
  <si>
    <t>Beautiful 😍😍😍</t>
  </si>
  <si>
    <t>1 and 3 😍</t>
  </si>
  <si>
    <t>#1😍</t>
  </si>
  <si>
    <t>https://scontent-lga3-2.cdninstagram.com/v/t51.2885-19/s150x150/15876851_1193478064022344_3943238800494297088_n.jpg?tp=1&amp;_nc_ht=scontent-lga3-2.cdninstagram.com&amp;_nc_ohc=_x5qsyexcc8AX9VCu69&amp;ccb=7-4&amp;oh=b570980b3ebdddbc890c339292994605&amp;oe=6089423E&amp;_nc_sid=9fb510</t>
  </si>
  <si>
    <t>gmcvegas24</t>
  </si>
  <si>
    <t>Love them all. Beautiful settings but I’m thinking #1 if I had to pick. Tough choice!</t>
  </si>
  <si>
    <t>El 1😍!!!!!</t>
  </si>
  <si>
    <t>https://instagram.fgyn4-2.fna.fbcdn.net/v/t51.2885-19/44884218_345707102882519_2446069589734326272_n.jpg?_nc_ht=instagram.fgyn4-2.fna.fbcdn.net&amp;_nc_ohc=mhDR9_0DpXIAX9DAODQ&amp;ccb=7-4&amp;oh=e0ffd1f3d406c75c1e756046031851a5&amp;oe=608B680F&amp;_nc_sid=04cb80&amp;ig_cache_key=YW5vbnltb3VzX3Byb2ZpbGVfcGlj.2-ccb7-4</t>
  </si>
  <si>
    <t>leticialaranavarro</t>
  </si>
  <si>
    <t>2 😍😍</t>
  </si>
  <si>
    <t>https://scontent-lga3-2.cdninstagram.com/v/t51.2885-19/s150x150/144326457_266327485084914_8771376337642565449_n.jpg?tp=1&amp;_nc_ht=scontent-lga3-2.cdninstagram.com&amp;_nc_ohc=ePPbc-sI0SgAX-SSyUw&amp;ccb=7-4&amp;oh=61c8ae2dcff215868bf0c6b1d5b8f64e&amp;oe=608BA8F9&amp;_nc_sid=9fb510</t>
  </si>
  <si>
    <t>justinemkendall</t>
  </si>
  <si>
    <t>𝙸 𝚕𝚞𝚌𝚔𝚒𝚕𝚢 𝚜𝚝𝚞𝚖𝚋𝚕𝚎𝚍 𝚘𝚗 𝙼𝚜 𝙰𝚖𝚎𝚕𝚒𝚊 @amelia_taylor_fx 𝚠𝚑𝚘 𝚑𝚎𝚕𝚙𝚎𝚍 𝚖𝚎 𝚒𝚗 𝙱𝚒𝚝𝚌𝚘𝚒𝚗 𝚝𝚛𝚊𝚍𝚎 𝚠𝚒𝚝𝚑 𝚘𝚟𝚎𝚛 £𝟺𝟻,𝟶𝟶𝟶 𝚙𝚛𝚘𝚏𝚒𝚝. 𝚈𝚘𝚞 𝚝𝚘𝚘 𝚌𝚊𝚗 𝚊𝚕𝚜𝚘 𝚎𝚊𝚛𝚗 𝚐𝚘𝚘𝚍 𝚙𝚛𝚘𝚏𝚒𝚝𝚜 𝚠𝚒𝚝𝚑 𝚑𝚎𝚛 𝚜𝚘𝚏𝚝𝚠𝚊𝚛𝚎 𝚊𝚗𝚍 𝚜𝚝𝚛𝚊𝚝𝚎𝚐𝚢.</t>
  </si>
  <si>
    <t>https://scontent-lga3-2.cdninstagram.com/v/t51.2885-19/s150x150/65177301_344030992959879_7745134852957011968_n.jpg?tp=1&amp;_nc_ht=scontent-lga3-2.cdninstagram.com&amp;_nc_ohc=Q9V5azHgJugAX97rHOz&amp;ccb=7-4&amp;oh=7db9c78ba3bf86c6bfa7ed54a1af1c5a&amp;oe=608AAA05&amp;_nc_sid=9fb510</t>
  </si>
  <si>
    <t>justiceruth9</t>
  </si>
  <si>
    <t>@mostafa.gold.silver please a3ml zy el rings dy 🥰🥺</t>
  </si>
  <si>
    <t>https://scontent-lga3-2.cdninstagram.com/v/t51.2885-19/s150x150/76855810_476735223200281_2876861810319818752_n.jpg?tp=1&amp;_nc_ht=scontent-lga3-2.cdninstagram.com&amp;_nc_ohc=pzeeUgwX8k8AX_idH3b&amp;ccb=7-4&amp;oh=bc050e0a284b3fa7263b4dc18f86f349&amp;oe=608A9016&amp;_nc_sid=9fb510</t>
  </si>
  <si>
    <t>hg_moustafa</t>
  </si>
  <si>
    <t>Gorgeous all of them 😍👏</t>
  </si>
  <si>
    <t>𝙈𝙖𝙠𝙚 𝙢𝙤𝙣𝙚𝙮 @cliffordfxtrades1</t>
  </si>
  <si>
    <t>https://scontent-lga3-2.cdninstagram.com/v/t51.2885-19/s150x150/165283488_160758945910225_2685007515580327198_n.jpg?tp=1&amp;_nc_ht=scontent-lga3-2.cdninstagram.com&amp;_nc_ohc=SJ7_Nl-c-vEAX9R-y7Z&amp;ccb=7-4&amp;oh=3811c6c49fcd071c53afdb2ccb2392f4&amp;oe=6088CAE4&amp;_nc_sid=9fb510</t>
  </si>
  <si>
    <t>blake.thiago</t>
  </si>
  <si>
    <t>@d3laluna</t>
  </si>
  <si>
    <t>https://scontent-lga3-2.cdninstagram.com/v/t51.2885-19/s150x150/83727452_521838941787162_8070527274723573760_n.jpg?tp=1&amp;_nc_ht=scontent-lga3-2.cdninstagram.com&amp;_nc_ohc=LvYcjfNOUpUAX-cJ4aW&amp;ccb=7-4&amp;oh=e78c05ce9c5da871f8b31977589b662d&amp;oe=6089C795&amp;_nc_sid=9fb510</t>
  </si>
  <si>
    <t>blanca_ni3ve</t>
  </si>
  <si>
    <t>1❤️❤️</t>
  </si>
  <si>
    <t>https://scontent-lga3-2.cdninstagram.com/v/t51.2885-19/s150x150/18380897_278158635982453_8397331503779938304_a.jpg?tp=1&amp;_nc_ht=scontent-lga3-2.cdninstagram.com&amp;_nc_ohc=cQ_swedDESwAX8qrvkN&amp;ccb=7-4&amp;oh=2dedf5e6ad2f362f1b2b48e44ddddf25&amp;oe=608AF9F4&amp;_nc_sid=9fb510</t>
  </si>
  <si>
    <t>chelatamburi</t>
  </si>
  <si>
    <t>Goals #2</t>
  </si>
  <si>
    <t>https://scontent-lga3-2.cdninstagram.com/v/t51.2885-19/s150x150/122219454_1830509493753484_1479770107640150247_n.jpg?tp=1&amp;_nc_ht=scontent-lga3-2.cdninstagram.com&amp;_nc_ohc=UVm-PVYV_xMAX9uECh7&amp;ccb=7-4&amp;oh=5f3b47d429b072cf1d444ce9f809c17c&amp;oe=608A0B0F&amp;_nc_sid=9fb510</t>
  </si>
  <si>
    <t>aleleo31</t>
  </si>
  <si>
    <t>@tarnielleedye  the second one is just 😍😍</t>
  </si>
  <si>
    <t>[{'id': 17904803986801702, 'created_at': 1616899730, 'text': '@jasmine_watson yes!!', 'owner': {'id': '37559334381', 'is_verified': False, 'profile_pic_url': 'https://scontent-lga3-2.cdninstagram.com/v/t51.2885-19/s150x150/146054200_1615587378636871_4354629459411603937_n.jpg?tp=1&amp;_nc_ht=scontent-lga3-2.cdninstagram.com&amp;_nc_ohc=BkpANGIcUoQAX8jKeoj&amp;ccb=7-4&amp;oh=a091d19bdae5eb3e832a7a2e9bc04bbe&amp;oe=60899DCA&amp;_nc_sid=9fb510', 'username': 'tarnielleedye'}, 'likes_count': 0}]</t>
  </si>
  <si>
    <t>https://scontent-lga3-2.cdninstagram.com/v/t51.2885-19/s150x150/43984742_571078853332062_900894507304747008_n.jpg?tp=1&amp;_nc_ht=scontent-lga3-2.cdninstagram.com&amp;_nc_ohc=I3VPH5ujAtwAX-7zWxx&amp;ccb=7-4&amp;oh=2d8e463c0fdbd66b4e68a5b85a63c593&amp;oe=608A5043&amp;_nc_sid=9fb510</t>
  </si>
  <si>
    <t>jasmine_watson</t>
  </si>
  <si>
    <t>@butthien95 👏👏</t>
  </si>
  <si>
    <t>https://scontent-lga3-2.cdninstagram.com/v/t51.2885-19/s150x150/163996417_1569196926599241_4222912275146636202_n.jpg?tp=1&amp;_nc_ht=scontent-lga3-2.cdninstagram.com&amp;_nc_ohc=hF-cTR0g6Y8AX-T73fX&amp;ccb=7-4&amp;oh=c1346bed3de70831ed7fd4d59df4db24&amp;oe=608C46DD&amp;_nc_sid=9fb510</t>
  </si>
  <si>
    <t>ngoc3.nhi10</t>
  </si>
  <si>
    <t>Twinkle twinkle diamond star ⭐️ 1&amp;3 best by far 💝</t>
  </si>
  <si>
    <t>https://scontent-lga3-2.cdninstagram.com/v/t51.2885-19/s150x150/123144415_2875229172705913_9002409690040298369_n.jpg?tp=1&amp;_nc_ht=scontent-lga3-2.cdninstagram.com&amp;_nc_ohc=EEUSAf0AFMoAX-_wVUs&amp;ccb=7-4&amp;oh=37c8bf60ae053fd733023e6e4d610081&amp;oe=608A7BF8&amp;_nc_sid=9fb510</t>
  </si>
  <si>
    <t>macey1153</t>
  </si>
  <si>
    <t>2 😍</t>
  </si>
  <si>
    <t>https://scontent-lga3-2.cdninstagram.com/v/t51.2885-19/s150x150/61600001_683361295448156_6522523720106377216_n.jpg?tp=1&amp;_nc_ht=scontent-lga3-2.cdninstagram.com&amp;_nc_ohc=4gzx7gNVxEsAX93ruyj&amp;ccb=7-4&amp;oh=18b53ed9c3c9a510e0522a70ec6007af&amp;oe=608973B5&amp;_nc_sid=9fb510</t>
  </si>
  <si>
    <t>meredithbrook78</t>
  </si>
  <si>
    <t>https://scontent-lga3-2.cdninstagram.com/v/t51.2885-19/s150x150/127390740_891804478231162_3774733861001826951_n.jpg?tp=1&amp;_nc_ht=scontent-lga3-2.cdninstagram.com&amp;_nc_ohc=QQEYaeOtJ2AAX-RjJ7o&amp;ccb=7-4&amp;oh=5c013ab98beeff8ec55fd077f5764321&amp;oe=60893062&amp;_nc_sid=9fb510</t>
  </si>
  <si>
    <t>collinssammartano</t>
  </si>
  <si>
    <t>333😍</t>
  </si>
  <si>
    <t>https://scontent-lga3-2.cdninstagram.com/v/t51.2885-19/s150x150/137313587_391898825241257_2150419435731174182_n.jpg?tp=1&amp;_nc_ht=scontent-lga3-2.cdninstagram.com&amp;_nc_ohc=nyXG9GRJJMsAX84RV1_&amp;ccb=7-4&amp;oh=4fc1e3ffada6ca269264c8f1224def2d&amp;oe=608A4959&amp;_nc_sid=9fb510</t>
  </si>
  <si>
    <t>looksofbecca</t>
  </si>
  <si>
    <t>1 &amp; 2 😂</t>
  </si>
  <si>
    <t>https://scontent-lga3-2.cdninstagram.com/v/t51.2885-19/s150x150/157566159_451225609258441_9179852589833653298_n.jpg?tp=1&amp;_nc_ht=scontent-lga3-2.cdninstagram.com&amp;_nc_ohc=euNMaQpqFzkAX8SQ8CN&amp;ccb=7-4&amp;oh=6397e142122b07f586d98d51700cc805&amp;oe=6089B75C&amp;_nc_sid=9fb510</t>
  </si>
  <si>
    <t>julie1168</t>
  </si>
  <si>
    <t>@mattstewart30  the middle one!!</t>
  </si>
  <si>
    <t>https://scontent-lga3-2.cdninstagram.com/v/t51.2885-19/s150x150/59669809_323626348319252_2842590758731513856_n.jpg?tp=1&amp;_nc_ht=scontent-lga3-2.cdninstagram.com&amp;_nc_ohc=VEPPXmUphHYAX99YZzT&amp;ccb=7-4&amp;oh=4e9fd18c86032083620c3990dd00b946&amp;oe=608BB2F5&amp;_nc_sid=9fb510</t>
  </si>
  <si>
    <t>shan_93</t>
  </si>
  <si>
    <t>2 beautifull😍</t>
  </si>
  <si>
    <t>https://scontent-lga3-2.cdninstagram.com/v/t51.2885-19/s150x150/154732607_422178612187649_8532862100125515511_n.jpg?tp=1&amp;_nc_ht=scontent-lga3-2.cdninstagram.com&amp;_nc_ohc=HAjgKY1ZwdEAX-zMelX&amp;ccb=7-4&amp;oh=1a34faa5a6c02523de9379343a877ce2&amp;oe=608A1D53&amp;_nc_sid=9fb510</t>
  </si>
  <si>
    <t>fitrianii_24</t>
  </si>
  <si>
    <t>#3 is awesome! 💍😍</t>
  </si>
  <si>
    <t>https://scontent-lga3-2.cdninstagram.com/v/t51.2885-19/s150x150/25019136_202175360357013_8326397782424289280_n.jpg?tp=1&amp;_nc_ht=scontent-lga3-2.cdninstagram.com&amp;_nc_ohc=x-jyCbeG0a4AX9Ua9Wz&amp;ccb=7-4&amp;oh=7b2b246237d5c36c2337bc74f9c8e0c4&amp;oe=6089FCE4&amp;_nc_sid=9fb510</t>
  </si>
  <si>
    <t>lisa.p.walker</t>
  </si>
  <si>
    <t>https://scontent-lga3-2.cdninstagram.com/v/t51.2885-19/s150x150/68748142_2481902148586878_4510006666309140480_n.jpg?tp=1&amp;_nc_ht=scontent-lga3-2.cdninstagram.com&amp;_nc_ohc=GZ2hLZWvuE0AX9CdvJU&amp;ccb=7-4&amp;oh=303f3d0e2d029335e77983c310a98737&amp;oe=608A6D1B&amp;_nc_sid=9fb510</t>
  </si>
  <si>
    <t>princessaliasboutique</t>
  </si>
  <si>
    <t>That’s so pretty</t>
  </si>
  <si>
    <t>https://scontent-lga3-2.cdninstagram.com/v/t51.2885-19/s150x150/159769716_116237787186898_5711958947955630373_n.jpg?tp=1&amp;_nc_ht=scontent-lga3-2.cdninstagram.com&amp;_nc_ohc=p9bQolay_PwAX9vX69D&amp;ccb=7-4&amp;oh=10238fd02863555381b6704af6729160&amp;oe=608AD6E9&amp;_nc_sid=9fb510</t>
  </si>
  <si>
    <t>jus_b_e_z</t>
  </si>
  <si>
    <t>Yas #2!</t>
  </si>
  <si>
    <t>https://scontent-lga3-2.cdninstagram.com/v/t51.2885-19/s150x150/118233177_122017992944292_1673812138533440900_n.jpg?tp=1&amp;_nc_ht=scontent-lga3-2.cdninstagram.com&amp;_nc_ohc=hJyD7unrryoAX_nzf1V&amp;ccb=7-4&amp;oh=2b1fd95a2066457763ffabb23fbde760&amp;oe=608B98A3&amp;_nc_sid=9fb510</t>
  </si>
  <si>
    <t>sydney.brooke.1</t>
  </si>
  <si>
    <t>cheez3</t>
  </si>
  <si>
    <t>@_ayelatac14</t>
  </si>
  <si>
    <t>[{'id': 17933736115496501, 'created_at': 1616886269, 'text': '@ismokebuddah420 I love all 3 of them', 'owner': {'id': '189998434', 'is_verified': False, 'profile_pic_url': 'https://scontent-lga3-2.cdninstagram.com/v/t51.2885-19/s150x150/130523835_847388806036435_7344519101884190010_n.jpg?tp=1&amp;_nc_ht=scontent-lga3-2.cdninstagram.com&amp;_nc_ohc=u8oopqf2qcQAX8FYU6t&amp;ccb=7-4&amp;oh=3913e34e470046399b9882b911651807&amp;oe=608975F2&amp;_nc_sid=9fb510', 'username': '_ayelatac14'}, 'likes_count': 0}]</t>
  </si>
  <si>
    <t>https://scontent-lga3-2.cdninstagram.com/v/t51.2885-19/s150x150/28432844_1915704458742475_6258435741672538112_n.jpg?tp=1&amp;_nc_ht=scontent-lga3-2.cdninstagram.com&amp;_nc_ohc=QLSVf_o0HAoAX_X_WX5&amp;ccb=7-4&amp;oh=83400b44b9bd7152c586d5d9876c08e8&amp;oe=608A2F78&amp;_nc_sid=9fb510</t>
  </si>
  <si>
    <t>ismokebuddah420</t>
  </si>
  <si>
    <t>Pretty💍😍</t>
  </si>
  <si>
    <t>https://scontent-lga3-2.cdninstagram.com/v/t51.2885-19/s150x150/152259990_130010525673438_393999135794265611_n.jpg?tp=1&amp;_nc_ht=scontent-lga3-2.cdninstagram.com&amp;_nc_ohc=djfcA6p7GScAX_fdGGN&amp;ccb=7-4&amp;oh=3fa1d405158449cedcb4e22b8454a10e&amp;oe=608B2DEC&amp;_nc_sid=9fb510</t>
  </si>
  <si>
    <t>lr95763</t>
  </si>
  <si>
    <t>❤️ 1</t>
  </si>
  <si>
    <t>https://scontent-lga3-2.cdninstagram.com/v/t51.2885-19/s150x150/165957926_293069365568623_4761853246997521060_n.jpg?tp=1&amp;_nc_ht=scontent-lga3-2.cdninstagram.com&amp;_nc_ohc=P-eILQF-YU8AX8fCI0a&amp;ccb=7-4&amp;oh=85bedf1682e8967db656c47db243351f&amp;oe=608BC59C&amp;_nc_sid=9fb510</t>
  </si>
  <si>
    <t>cucca.mo</t>
  </si>
  <si>
    <t>1 please</t>
  </si>
  <si>
    <t>https://scontent-lga3-2.cdninstagram.com/v/t51.2885-19/s150x150/127001014_810547852845478_9019662713310184783_n.jpg?tp=1&amp;_nc_ht=scontent-lga3-2.cdninstagram.com&amp;_nc_ohc=PmTmd2pzk5YAX_gEVF2&amp;ccb=7-4&amp;oh=bff482e817e78be4041a804bbf7f8478&amp;oe=6088FB65&amp;_nc_sid=9fb510</t>
  </si>
  <si>
    <t>queen_life_trudz</t>
  </si>
  <si>
    <t>https://scontent-lga3-2.cdninstagram.com/v/t51.2885-19/s150x150/121201576_5476215262404664_6076953218999887079_n.jpg?tp=1&amp;_nc_ht=scontent-lga3-2.cdninstagram.com&amp;_nc_ohc=SfK0QaehpTkAX-7NP7x&amp;ccb=7-4&amp;oh=e0382c926107fbc60c84b62a57f8a4e8&amp;oe=608C6D79&amp;_nc_sid=9fb510</t>
  </si>
  <si>
    <t>carolemorris48</t>
  </si>
  <si>
    <t>Nr 2🔥</t>
  </si>
  <si>
    <t>jojje_stenbocken81</t>
  </si>
  <si>
    <t>1❤️2❤️</t>
  </si>
  <si>
    <t>https://scontent-lga3-2.cdninstagram.com/v/t51.2885-19/s150x150/19984915_284508518689900_5502140770200584192_a.jpg?tp=1&amp;_nc_ht=scontent-lga3-2.cdninstagram.com&amp;_nc_ohc=blp2tGG_4JAAX__c0-o&amp;ccb=7-4&amp;oh=7debd62a7ae44d631f8fb9a481588eec&amp;oe=608BECD8&amp;_nc_sid=9fb510</t>
  </si>
  <si>
    <t>melinda_bassett</t>
  </si>
  <si>
    <t>1-1-11-1-1-1-1-1-1-1-1-1-1-1-1-1-1</t>
  </si>
  <si>
    <t>https://scontent-lga3-2.cdninstagram.com/v/t51.2885-19/s150x150/87677707_204174173979738_4902657644570869760_n.jpg?tp=1&amp;_nc_ht=scontent-lga3-2.cdninstagram.com&amp;_nc_ohc=9FnJK2CsuD4AX9ibjhg&amp;ccb=7-4&amp;oh=7b5b7d1b68260ca4dc03c9e9854c0a60&amp;oe=608B94F4&amp;_nc_sid=9fb510</t>
  </si>
  <si>
    <t>binderbabe3</t>
  </si>
  <si>
    <t>🔥👏🙌❤️</t>
  </si>
  <si>
    <t>https://scontent-lga3-2.cdninstagram.com/v/t51.2885-19/s150x150/151849677_2499935696803337_1277579605999783395_n.jpg?tp=1&amp;_nc_ht=scontent-lga3-2.cdninstagram.com&amp;_nc_ohc=cpN6rGufHqcAX_nBnrH&amp;ccb=7-4&amp;oh=de802264d4b6f0c696644b1accf22fc2&amp;oe=60892E89&amp;_nc_sid=9fb510</t>
  </si>
  <si>
    <t>adrianasosantos</t>
  </si>
  <si>
    <t>https://scontent-lga3-2.cdninstagram.com/v/t51.2885-19/11875330_1471698159799989_2020742635_a.jpg?_nc_ht=scontent-lga3-2.cdninstagram.com&amp;_nc_ohc=LOtnlhCNQZMAX9CH1aB&amp;ccb=7-4&amp;oh=d0657e72841c0d6c83afca3b68826c2b&amp;oe=608B005E&amp;_nc_sid=9fb510</t>
  </si>
  <si>
    <t>cristinahteran</t>
  </si>
  <si>
    <t>https://scontent-lga3-2.cdninstagram.com/v/t51.2885-19/s150x150/159346872_5434138919960040_63371106762158850_n.jpg?tp=1&amp;_nc_ht=scontent-lga3-2.cdninstagram.com&amp;_nc_ohc=5nUWbHqdzMkAX8BfVkc&amp;ccb=7-4&amp;oh=f6997a5ce4963dd75727a8ae84bf27f1&amp;oe=608A0EC5&amp;_nc_sid=9fb510</t>
  </si>
  <si>
    <t>parveenkhan.khan.10420</t>
  </si>
  <si>
    <t>👏❤️hermoso</t>
  </si>
  <si>
    <t>https://scontent-lga3-2.cdninstagram.com/v/t51.2885-19/s150x150/165280452_193770628921782_3606230740590200217_n.jpg?tp=1&amp;_nc_ht=scontent-lga3-2.cdninstagram.com&amp;_nc_ohc=TFXEVZ1PwKMAX8PRMME&amp;ccb=7-4&amp;oh=b0e9374221f15d7748c0414c144a70aa&amp;oe=60897902&amp;_nc_sid=9fb510</t>
  </si>
  <si>
    <t>anarhuacon19</t>
  </si>
  <si>
    <t>3 plz❤️❤️</t>
  </si>
  <si>
    <t>That is so beautiful I love it Brenda</t>
  </si>
  <si>
    <t>https://scontent-mad1-1.cdninstagram.com/v/t51.2885-19/44884218_345707102882519_2446069589734326272_n.jpg?_nc_ht=scontent-mad1-1.cdninstagram.com&amp;_nc_ohc=mhDR9_0DpXIAX_NdErX&amp;ccb=7-4&amp;oh=ab67d89e8a088c7407e9b2d1151cec89&amp;oe=608B680F&amp;_nc_sid=48a2a6&amp;ig_cache_key=YW5vbnltb3VzX3Byb2ZpbGVfcGlj.2-ccb7-4</t>
  </si>
  <si>
    <t>brendathompson8437</t>
  </si>
  <si>
    <t>https://scontent-lga3-2.cdninstagram.com/v/t51.2885-19/s150x150/83719693_1075589469450359_4405875497750233088_n.jpg?tp=1&amp;_nc_ht=scontent-lga3-2.cdninstagram.com&amp;_nc_ohc=AxH8Jux2UAsAX-LBlAy&amp;ccb=7-4&amp;oh=bfe3f466b6b935ab7e53c27373f9b108&amp;oe=608AC1F1&amp;_nc_sid=9fb510</t>
  </si>
  <si>
    <t>rose_glasses</t>
  </si>
  <si>
    <t>1,2</t>
  </si>
  <si>
    <t>https://scontent-lga3-2.cdninstagram.com/v/t51.2885-19/10424648_1433938353540685_796471847_a.jpg?_nc_ht=scontent-lga3-2.cdninstagram.com&amp;_nc_ohc=FDgg5iaIYU0AX-dThOW&amp;ccb=7-4&amp;oh=e0f8657528a029ea4949db3473f7eb17&amp;oe=608B5E68&amp;_nc_sid=9fb510</t>
  </si>
  <si>
    <t>playboygirl83</t>
  </si>
  <si>
    <t>https://scontent-lga3-2.cdninstagram.com/v/t51.2885-19/s150x150/164858196_755717711998861_8190958040167496708_n.jpg?tp=1&amp;_nc_ht=scontent-lga3-2.cdninstagram.com&amp;_nc_ohc=05RVLWWX8XoAX8qG1jo&amp;ccb=7-4&amp;oh=5b978d464dd1ea5a48bb0d7817fd070e&amp;oe=6088ABDD&amp;_nc_sid=9fb510</t>
  </si>
  <si>
    <t>parad_iseiswhereiam</t>
  </si>
  <si>
    <t>2 @jshakin</t>
  </si>
  <si>
    <t>https://scontent-lga3-2.cdninstagram.com/v/t51.2885-19/10488602_332221573608755_430237253_a.jpg?_nc_ht=scontent-lga3-2.cdninstagram.com&amp;_nc_ohc=7ByRpzETOE4AX9ENV5H&amp;ccb=7-4&amp;oh=0505e3f8deee302fdf229990f5403097&amp;oe=608A5CBF&amp;_nc_sid=9fb510</t>
  </si>
  <si>
    <t>ashak3633</t>
  </si>
  <si>
    <t>2😍</t>
  </si>
  <si>
    <t>https://scontent-lga3-2.cdninstagram.com/v/t51.2885-19/s150x150/102367767_316246976035919_8607048433500473361_n.jpg?tp=1&amp;_nc_ht=scontent-lga3-2.cdninstagram.com&amp;_nc_ohc=fssgUPOewuAAX-2Fi4Z&amp;ccb=7-4&amp;oh=9a38c74abad4e6efa2c0f2b411f08059&amp;oe=608BDF91&amp;_nc_sid=9fb510</t>
  </si>
  <si>
    <t>nikkilove247</t>
  </si>
  <si>
    <t>https://scontent-lga3-2.cdninstagram.com/v/t51.2885-19/10666075_1465086640434879_316476272_a.jpg?_nc_ht=scontent-lga3-2.cdninstagram.com&amp;_nc_ohc=gI_3QVORbKQAX9x-xGP&amp;ccb=7-4&amp;oh=4f88d4ed969db6cd0018562353cf55ca&amp;oe=6088F98D&amp;_nc_sid=9fb510</t>
  </si>
  <si>
    <t>julie.fowler.1426</t>
  </si>
  <si>
    <t>https://scontent-lga3-2.cdninstagram.com/v/t51.2885-19/s150x150/134991506_395299768366130_7114148846387968356_n.jpg?tp=1&amp;_nc_ht=scontent-lga3-2.cdninstagram.com&amp;_nc_ohc=nfcq0OhHeoIAX8gBzMF&amp;ccb=7-4&amp;oh=e25e72a895929bd781f14f90694ad13f&amp;oe=6088FC75&amp;_nc_sid=9fb510</t>
  </si>
  <si>
    <t>shywil</t>
  </si>
  <si>
    <t>1 or 3 😍</t>
  </si>
  <si>
    <t>https://scontent-lga3-2.cdninstagram.com/v/t51.2885-19/s150x150/143302991_430845277962004_1356730956177625407_n.jpg?tp=1&amp;_nc_ht=scontent-lga3-2.cdninstagram.com&amp;_nc_ohc=Ng4XrylVszUAX-r_0vF&amp;ccb=7-4&amp;oh=9c2aca42eb8a4a397e7fdb50f46b69f2&amp;oe=608AD35D&amp;_nc_sid=9fb510</t>
  </si>
  <si>
    <t>airinseebeeyah</t>
  </si>
  <si>
    <t>https://scontent-lga3-2.cdninstagram.com/v/t51.2885-19/s150x150/43486890_294056221317429_2394724097524236288_n.jpg?tp=1&amp;_nc_ht=scontent-lga3-2.cdninstagram.com&amp;_nc_ohc=PEy5lWaift4AX__TRep&amp;ccb=7-4&amp;oh=46747e534f873c114fbf442d8db98dcc&amp;oe=6089FFCF&amp;_nc_sid=9fb510</t>
  </si>
  <si>
    <t>sandrainacor</t>
  </si>
  <si>
    <t>Сколько стоит?</t>
  </si>
  <si>
    <t>https://scontent-lga3-2.cdninstagram.com/v/t51.2885-19/s150x150/88988696_192525252011733_5794637994497409024_n.jpg?tp=1&amp;_nc_ht=scontent-lga3-2.cdninstagram.com&amp;_nc_ohc=I3FNsduPmGIAX_zntzG&amp;ccb=7-4&amp;oh=d77abff654a96a48c9b72ecee53446e1&amp;oe=6088E5C0&amp;_nc_sid=9fb510</t>
  </si>
  <si>
    <t>shafa53</t>
  </si>
  <si>
    <t>@robb.werz I like the setting</t>
  </si>
  <si>
    <t>[{'id': 17916388336620638, 'created_at': 1616877468, 'text': '@alexa.f.davis on the first ine', 'owner': {'id': '10031676', 'is_verified': False, 'profile_pic_url': 'https://scontent-lga3-2.cdninstagram.com/v/t51.2885-19/s150x150/107442810_790464551492414_7767959980728468046_n.jpg?tp=1&amp;_nc_ht=scontent-lga3-2.cdninstagram.com&amp;_nc_ohc=VbkIReh9XIUAX8Wgr0U&amp;ccb=7-4&amp;oh=a265503481563c1498e9680b2e1394cb&amp;oe=60899804&amp;_nc_sid=9fb510', 'username': 'alexa.f.davis'}, 'likes_count': 1}, {'id': 17889492533060211, 'created_at': 1616877696, 'text': '@alexa.f.davis that suckers goin nowhere', 'owner': {'id': '37853598', 'is_verified': False, 'profile_pic_url': 'https://scontent-lga3-2.cdninstagram.com/v/t51.2885-19/s150x150/152200226_217263503424283_7015861634798211961_n.jpg?tp=1&amp;_nc_ht=scontent-lga3-2.cdninstagram.com&amp;_nc_ohc=MbYdnU_79GIAX_IBPQo&amp;ccb=7-4&amp;oh=ee185a918c2877e97a21a47b77d5b25e&amp;oe=608BCE09&amp;_nc_sid=9fb510', 'username': 'rob.werz'}, 'likes_count': 1}]</t>
  </si>
  <si>
    <t>https://scontent-lga3-2.cdninstagram.com/v/t51.2885-19/s150x150/107442810_790464551492414_7767959980728468046_n.jpg?tp=1&amp;_nc_ht=scontent-lga3-2.cdninstagram.com&amp;_nc_ohc=VbkIReh9XIUAX8Wgr0U&amp;ccb=7-4&amp;oh=a265503481563c1498e9680b2e1394cb&amp;oe=60899804&amp;_nc_sid=9fb510</t>
  </si>
  <si>
    <t>alexa.f.davis</t>
  </si>
  <si>
    <t>No.2 please❤️❤️❤️</t>
  </si>
  <si>
    <t>https://scontent-lga3-2.cdninstagram.com/v/t51.2885-19/s150x150/144099732_2926925774256986_509496808560409238_n.jpg?tp=1&amp;_nc_ht=scontent-lga3-2.cdninstagram.com&amp;_nc_ohc=jhDBuSwKLLIAX85VHA4&amp;ccb=7-4&amp;oh=ed38a9a2a71959bbd4d5dc1ca8217f4c&amp;oe=6089F7C2&amp;_nc_sid=9fb510</t>
  </si>
  <si>
    <t>@hrynyk_23</t>
  </si>
  <si>
    <t>https://scontent-lga3-2.cdninstagram.com/v/t51.2885-19/s150x150/143784580_706314873376432_670302530031816035_n.jpg?tp=1&amp;_nc_ht=scontent-lga3-2.cdninstagram.com&amp;_nc_ohc=EgrbHhpPVo0AX9wlgnL&amp;ccb=7-4&amp;oh=ff93e7d66391db58140b6a1aec647d2f&amp;oe=6089C6D2&amp;_nc_sid=9fb510</t>
  </si>
  <si>
    <t>alisssa_mcdonald_</t>
  </si>
  <si>
    <t>https://scontent-lga3-2.cdninstagram.com/v/t51.2885-19/s150x150/129725045_1889430274546390_243981637776908337_n.jpg?tp=1&amp;_nc_ht=scontent-lga3-2.cdninstagram.com&amp;_nc_ohc=VF26faV3jAsAX-3_nmm&amp;ccb=7-4&amp;oh=70a1a84f0d0123fc7c7c1be04c1d1d88&amp;oe=608A1811&amp;_nc_sid=9fb510</t>
  </si>
  <si>
    <t>sanchez_rozie</t>
  </si>
  <si>
    <t>ALL OF THEM SIMPLY BEAUTIFUL</t>
  </si>
  <si>
    <t>https://scontent-lga3-2.cdninstagram.com/v/t51.2885-19/s150x150/136375998_5464407906906325_8962032041908959093_n.jpg?tp=1&amp;_nc_ht=scontent-lga3-2.cdninstagram.com&amp;_nc_ohc=z8L8WKYskBUAX_YAKAq&amp;ccb=7-4&amp;oh=186cc267cb8b295e3cea48b6523f552b&amp;oe=608AACAF&amp;_nc_sid=9fb510</t>
  </si>
  <si>
    <t>cherylpolk112</t>
  </si>
  <si>
    <t>https://scontent-lga3-2.cdninstagram.com/v/t51.2885-19/s150x150/126053592_1050044038802246_1095665271561650987_n.jpg?tp=1&amp;_nc_ht=scontent-lga3-2.cdninstagram.com&amp;_nc_ohc=JhPqIuwfYJgAX-giojn&amp;ccb=7-4&amp;oh=101a1b5072a7e5188af0157f2c6c8ae4&amp;oe=6088DC1C&amp;_nc_sid=9fb510</t>
  </si>
  <si>
    <t>cookieee153</t>
  </si>
  <si>
    <t>https://scontent-lga3-2.cdninstagram.com/v/t51.2885-19/s150x150/17268065_1650391155257220_2190069296711860224_a.jpg?tp=1&amp;_nc_ht=scontent-lga3-2.cdninstagram.com&amp;_nc_ohc=2RyxoEXI12QAX-GDxRs&amp;ccb=7-4&amp;oh=b5d637bfb5c39e43e8e2852f95a37f36&amp;oe=6088B570&amp;_nc_sid=9fb510</t>
  </si>
  <si>
    <t>fifilen26</t>
  </si>
  <si>
    <t>@embracethekhaos #2</t>
  </si>
  <si>
    <t>https://scontent-lga3-2.cdninstagram.com/v/t51.2885-19/s150x150/138868793_331851704635880_1067720920634549601_n.jpg?tp=1&amp;_nc_ht=scontent-lga3-2.cdninstagram.com&amp;_nc_ohc=9B3J1XzkwIEAX_LoVZG&amp;ccb=7-4&amp;oh=b8a2d11e2f03a38e7cb0f3cebfbeb8a4&amp;oe=608B5E98&amp;_nc_sid=9fb510</t>
  </si>
  <si>
    <t>katierehaluk</t>
  </si>
  <si>
    <t>1❤️ 2.❤️</t>
  </si>
  <si>
    <t>vesna0061</t>
  </si>
  <si>
    <t>All of them 😍</t>
  </si>
  <si>
    <t>https://scontent-lga3-2.cdninstagram.com/v/t51.2885-19/11352405_164129727254152_297378851_a.jpg?_nc_ht=scontent-lga3-2.cdninstagram.com&amp;_nc_ohc=jVcnUm_Pb1UAX_NwUDF&amp;ccb=7-4&amp;oh=178fb409bcbdf35868d1aab392d28615&amp;oe=608B1AE7&amp;_nc_sid=9fb510</t>
  </si>
  <si>
    <t>jeniboo4</t>
  </si>
  <si>
    <t>2❤️🔥 thank you!!!!</t>
  </si>
  <si>
    <t>https://scontent-lga3-2.cdninstagram.com/v/t51.2885-19/11142408_1503238533230117_1931787215_a.jpg?_nc_ht=scontent-lga3-2.cdninstagram.com&amp;_nc_ohc=g2wfkA01tAYAX_wARkK&amp;ccb=7-4&amp;oh=cbbb51e85d5df2ed6536e391c3055346&amp;oe=60892505&amp;_nc_sid=9fb510</t>
  </si>
  <si>
    <t>sellerofjewels</t>
  </si>
  <si>
    <t>#2 is beautiful but i dont like the band a simple diamond band would have been perfect</t>
  </si>
  <si>
    <t>https://scontent-lga3-2.cdninstagram.com/v/t51.2885-19/s150x150/122566917_165717708555797_1729135475433853380_n.jpg?tp=1&amp;_nc_ht=scontent-lga3-2.cdninstagram.com&amp;_nc_ohc=G16nnXyIy_kAX-TihiZ&amp;ccb=7-4&amp;oh=89e4df49269bf70db344f39dd7cc7bbe&amp;oe=608B3553&amp;_nc_sid=9fb510</t>
  </si>
  <si>
    <t>madamebeautiful</t>
  </si>
  <si>
    <t>#1 ❤️❤️❤️</t>
  </si>
  <si>
    <t>@bigjerm1390  #2😍</t>
  </si>
  <si>
    <t>https://scontent-lga3-2.cdninstagram.com/v/t51.2885-19/s150x150/13531965_1778997652335488_1630470466_a.jpg?tp=1&amp;_nc_ht=scontent-lga3-2.cdninstagram.com&amp;_nc_ohc=6ruA8gpR27wAX9g-NHo&amp;ccb=7-4&amp;oh=6aba5b09d3e65343e94a0789c057da04&amp;oe=608C4F46&amp;_nc_sid=9fb510</t>
  </si>
  <si>
    <t>kelseyrwind</t>
  </si>
  <si>
    <t>https://scontent-lga3-2.cdninstagram.com/v/t51.2885-19/s150x150/155585207_122087583254519_187756345325712897_n.jpg?tp=1&amp;_nc_ht=scontent-lga3-2.cdninstagram.com&amp;_nc_ohc=nUD37CB8PrYAX8obnP0&amp;ccb=7-4&amp;oh=f19c84b8fdab64653a7462bcf1da94f1&amp;oe=6089027E&amp;_nc_sid=9fb510</t>
  </si>
  <si>
    <t>iam_jadanijji</t>
  </si>
  <si>
    <t>Beautiful!! 👏😍</t>
  </si>
  <si>
    <t>https://scontent-lga3-2.cdninstagram.com/v/t51.2885-19/s150x150/45278034_251510285510695_368995312007643136_n.jpg?tp=1&amp;_nc_ht=scontent-lga3-2.cdninstagram.com&amp;_nc_ohc=yPScl-1gI8wAX9IYUCV&amp;ccb=7-4&amp;oh=85e252ccd6daac6a2aa8f6618effd974&amp;oe=6088EC52&amp;_nc_sid=9fb510</t>
  </si>
  <si>
    <t>amin_luxury_official</t>
  </si>
  <si>
    <t>https://scontent-lga3-2.cdninstagram.com/v/t51.2885-19/s150x150/163668883_229563038854918_2807068369864072739_n.jpg?tp=1&amp;_nc_ht=scontent-lga3-2.cdninstagram.com&amp;_nc_ohc=tUaAmkITpvEAX9Pdfvb&amp;ccb=7-4&amp;oh=2fa3f2b2b916784fe644456d0f448eb1&amp;oe=608B7C87&amp;_nc_sid=9fb510</t>
  </si>
  <si>
    <t>fatemeh_farmanii</t>
  </si>
  <si>
    <t>1... hands down.. 1😍</t>
  </si>
  <si>
    <t>https://scontent-lga3-2.cdninstagram.com/v/t51.2885-19/s150x150/55879652_2689512317757837_7139250362040451072_n.jpg?tp=1&amp;_nc_ht=scontent-lga3-2.cdninstagram.com&amp;_nc_ohc=CPymvNdBZhUAX-HGYBe&amp;ccb=7-4&amp;oh=6490a5364929d313a6c2588494da593d&amp;oe=608C1CD3&amp;_nc_sid=9fb510</t>
  </si>
  <si>
    <t>kfrankday</t>
  </si>
  <si>
    <t>1 or 3 🔥</t>
  </si>
  <si>
    <t>https://scontent-lga3-2.cdninstagram.com/v/t51.2885-19/s150x150/164677883_436139940980455_3149797252362333268_n.jpg?tp=1&amp;_nc_ht=scontent-lga3-2.cdninstagram.com&amp;_nc_ohc=mQ-21KZIf-cAX9CtFPs&amp;ccb=7-4&amp;oh=07e370d281ed622ebf3ba7cb9ac2baed&amp;oe=608A2EF5&amp;_nc_sid=9fb510</t>
  </si>
  <si>
    <t>tiffanynicolemorrison</t>
  </si>
  <si>
    <t>شوًحلو تونز</t>
  </si>
  <si>
    <t>https://scontent-lga3-2.cdninstagram.com/v/t51.2885-19/s150x150/165480678_299181108289107_5869696797139822276_n.jpg?tp=1&amp;_nc_ht=scontent-lga3-2.cdninstagram.com&amp;_nc_ohc=kMufuOLlEEoAX_qGcLZ&amp;ccb=7-4&amp;oh=111ed7dff374dfe289887844ce4a4ee0&amp;oe=608B56E8&amp;_nc_sid=9fb510</t>
  </si>
  <si>
    <t>ib_l_k_z</t>
  </si>
  <si>
    <t>https://scontent-lga3-2.cdninstagram.com/v/t51.2885-19/s150x150/166379090_283586919941477_217243946302616313_n.jpg?tp=1&amp;_nc_ht=scontent-lga3-2.cdninstagram.com&amp;_nc_ohc=5caCQQ942eQAX__39Kt&amp;ccb=7-4&amp;oh=fb9d8acff980105597b58bb0ca32f717&amp;oe=608BCE86&amp;_nc_sid=9fb510</t>
  </si>
  <si>
    <t>vakili5620</t>
  </si>
  <si>
    <t>Such a pretty ring 💍😍💕</t>
  </si>
  <si>
    <t>https://scontent-lga3-2.cdninstagram.com/v/t51.2885-19/s150x150/152606989_330140468429781_3249518690978248833_n.jpg?tp=1&amp;_nc_ht=scontent-lga3-2.cdninstagram.com&amp;_nc_ohc=f8RvZ0NC-ZUAX-8oE_V&amp;ccb=7-4&amp;oh=fc0af284badf65c9ec48d03bc2344848&amp;oe=60895735&amp;_nc_sid=9fb510</t>
  </si>
  <si>
    <t>montpellierjewellers</t>
  </si>
  <si>
    <t>1... absolutely breathtaking</t>
  </si>
  <si>
    <t>https://scontent-lga3-2.cdninstagram.com/v/t51.2885-19/s150x150/147163281_774335970156591_862854291514591021_n.jpg?tp=1&amp;_nc_ht=scontent-lga3-2.cdninstagram.com&amp;_nc_ohc=Xela9u6HTn0AX8f5wVw&amp;ccb=7-4&amp;oh=fefcdd99f573dbac1cc060b1c35cded8&amp;oe=608A67A3&amp;_nc_sid=9fb510</t>
  </si>
  <si>
    <t>kellyfreshour</t>
  </si>
  <si>
    <t>My engagement stone</t>
  </si>
  <si>
    <t>https://scontent-lga3-2.cdninstagram.com/v/t51.2885-19/11918014_747550565373178_1759369324_a.jpg?_nc_ht=scontent-lga3-2.cdninstagram.com&amp;_nc_ohc=rCerYW-W4UMAX-1ZZAQ&amp;ccb=7-4&amp;oh=f0a34b0c955235714957a0dda31d1c1f&amp;oe=608A6D7F&amp;_nc_sid=9fb510</t>
  </si>
  <si>
    <t>npaharpersander1</t>
  </si>
  <si>
    <t>Gorgeous 😍🌷💕</t>
  </si>
  <si>
    <t>https://scontent-lga3-2.cdninstagram.com/v/t51.2885-19/s150x150/126887218_123444019365242_4198457766995637378_n.jpg?tp=1&amp;_nc_ht=scontent-lga3-2.cdninstagram.com&amp;_nc_ohc=R0jB1YpXnzAAX-m3W2p&amp;ccb=7-4&amp;oh=7ad8e5b17ea938e4cd6ab3c747b9db08&amp;oe=608C3967&amp;_nc_sid=9fb510</t>
  </si>
  <si>
    <t>everythingbutthedressba</t>
  </si>
  <si>
    <t>❤️❤️❤️❤️❤️❤️❤️❤️❤️❤️❤️❤️❤️❤️❤️</t>
  </si>
  <si>
    <t>https://scontent-lga3-2.cdninstagram.com/v/t51.2885-19/s150x150/164731066_3700331003368964_839144310949246956_n.jpg?tp=1&amp;_nc_ht=scontent-lga3-2.cdninstagram.com&amp;_nc_ohc=1PEMYLrr2uEAX8G_py9&amp;ccb=7-4&amp;oh=0a64f54d072dfc13c991c51b56c7c03f&amp;oe=608B6C7F&amp;_nc_sid=9fb510</t>
  </si>
  <si>
    <t>mah_ak_r</t>
  </si>
  <si>
    <t>Nice</t>
  </si>
  <si>
    <t>https://scontent-lga3-2.cdninstagram.com/v/t51.2885-19/s150x150/155888622_279117737076217_3449420599491164741_n.jpg?tp=1&amp;_nc_ht=scontent-lga3-2.cdninstagram.com&amp;_nc_ohc=_gdks7Jv9LsAX8Mzubo&amp;ccb=7-4&amp;oh=b37cfbf5255df7fb07b3c764ceb460bf&amp;oe=608A10DC&amp;_nc_sid=9fb510</t>
  </si>
  <si>
    <t>shambhavi_shrivastava</t>
  </si>
  <si>
    <t>So beautiful❤️❤️❤️❤️❤️</t>
  </si>
  <si>
    <t>https://scontent-lga3-2.cdninstagram.com/v/t51.2885-19/s150x150/120042246_643152603063361_1829366917396328385_n.jpg?tp=1&amp;_nc_ht=scontent-lga3-2.cdninstagram.com&amp;_nc_ohc=eshaMmlN1GoAX9OW9XK&amp;ccb=7-4&amp;oh=14916aa960e901f580168ff85508d06d&amp;oe=6089A476&amp;_nc_sid=9fb510</t>
  </si>
  <si>
    <t>dianoche_singapore</t>
  </si>
  <si>
    <t>👏👏👏👏</t>
  </si>
  <si>
    <t>https://scontent-lga3-2.cdninstagram.com/v/t51.2885-19/s150x150/28764255_198920680706478_3783424407439933440_n.jpg?tp=1&amp;_nc_ht=scontent-lga3-2.cdninstagram.com&amp;_nc_ohc=OWtye6lIcaYAX9Qxr4a&amp;ccb=7-4&amp;oh=0c1605122474bb7644bde01c51648b27&amp;oe=608AB900&amp;_nc_sid=9fb510</t>
  </si>
  <si>
    <t>arkoudakiefi</t>
  </si>
  <si>
    <t>1❤️❤️❤️</t>
  </si>
  <si>
    <t>https://scontent-lga3-2.cdninstagram.com/v/t51.2885-19/s150x150/12728504_790597461070676_1682417505_a.jpg?tp=1&amp;_nc_ht=scontent-lga3-2.cdninstagram.com&amp;_nc_ohc=INb7yFbdfwoAX_PWgXZ&amp;ccb=7-4&amp;oh=9c424840704bf842758d201f739af454&amp;oe=608C1143&amp;_nc_sid=9fb510</t>
  </si>
  <si>
    <t>romamahadeo</t>
  </si>
  <si>
    <t>😍👌🏻</t>
  </si>
  <si>
    <t>https://scontent-lga3-2.cdninstagram.com/v/t51.2885-19/s150x150/164842734_4107434822623763_8306907931342890027_n.jpg?tp=1&amp;_nc_ht=scontent-lga3-2.cdninstagram.com&amp;_nc_ohc=wl2J9YafCxUAX_ITu1I&amp;ccb=7-4&amp;oh=c8c99347fdcef3b664a555e1ca189b9a&amp;oe=608BAB37&amp;_nc_sid=9fb510</t>
  </si>
  <si>
    <t>onerose3461</t>
  </si>
  <si>
    <t>@carlybazza 🙋🏻‍♀️❤️</t>
  </si>
  <si>
    <t>[{'id': 17906321944760331, 'created_at': 1616931759, 'text': '@libyc 😍', 'owner': {'id': '197739613', 'is_verified': False, 'profile_pic_url': 'https://scontent-lga3-2.cdninstagram.com/v/t51.2885-19/s150x150/40553733_2149692741737327_5219203477384724480_n.jpg?tp=1&amp;_nc_ht=scontent-lga3-2.cdninstagram.com&amp;_nc_ohc=H5Qvn-_ZVuYAX9rtIbJ&amp;ccb=7-4&amp;oh=7e9ca529d36dffa7ef9ce0ffcd561ee2&amp;oe=6089F5A0&amp;_nc_sid=9fb510', 'username': 'carlybazza'}, 'likes_count': 0}]</t>
  </si>
  <si>
    <t>https://scontent-lga3-2.cdninstagram.com/v/t51.2885-19/s150x150/26070552_165594380878422_7257399681083244544_n.jpg?tp=1&amp;_nc_ht=scontent-lga3-2.cdninstagram.com&amp;_nc_ohc=qsz1x_s9UZ4AX__t6cy&amp;ccb=7-4&amp;oh=18bae819003aac5cfb273b1067ee68ed&amp;oe=608C28CD&amp;_nc_sid=9fb510</t>
  </si>
  <si>
    <t>libyc</t>
  </si>
  <si>
    <t>https://scontent-lga3-2.cdninstagram.com/v/t51.2885-19/s150x150/18160526_1121492257950634_3923610782771707904_a.jpg?tp=1&amp;_nc_ht=scontent-lga3-2.cdninstagram.com&amp;_nc_ohc=N3hGsrR9grUAX-y9_2G&amp;ccb=7-4&amp;oh=c47130f8f93cd64414a83c3cd62834eb&amp;oe=6088CE12&amp;_nc_sid=9fb510</t>
  </si>
  <si>
    <t>cameronmorganfox</t>
  </si>
  <si>
    <t>Cuanto</t>
  </si>
  <si>
    <t>https://scontent-lga3-2.cdninstagram.com/v/t51.2885-19/s150x150/42002413_339378433287050_3198312384116555776_n.jpg?tp=1&amp;_nc_ht=scontent-lga3-2.cdninstagram.com&amp;_nc_ohc=7wE-0PE21eAAX_mgBrk&amp;ccb=7-4&amp;oh=4d7d7c60b36d7f85f84e6a0539783d12&amp;oe=6089B2B6&amp;_nc_sid=9fb510</t>
  </si>
  <si>
    <t>ablam__seyer</t>
  </si>
  <si>
    <t>Pp</t>
  </si>
  <si>
    <t>https://scontent-lga3-2.cdninstagram.com/v/t51.2885-19/s150x150/36135762_1093951064092905_3835452932594073600_n.jpg?tp=1&amp;_nc_ht=scontent-lga3-2.cdninstagram.com&amp;_nc_ohc=KuUMulHvt6oAX_OybKo&amp;ccb=7-4&amp;oh=a3c99ac5769c33f292e81e9db21a2cda&amp;oe=608BDC8F&amp;_nc_sid=9fb510</t>
  </si>
  <si>
    <t>vrgold1</t>
  </si>
  <si>
    <t>Stunning 😍</t>
  </si>
  <si>
    <t>Pretty pretty !!!</t>
  </si>
  <si>
    <t>https://scontent-lga3-2.cdninstagram.com/v/t51.2885-19/s150x150/128888918_126867502539581_5732853767014251304_n.jpg?tp=1&amp;_nc_ht=scontent-lga3-2.cdninstagram.com&amp;_nc_ohc=eOXOTAwgoEcAX-B6Q67&amp;ccb=7-4&amp;oh=96aeb5763077a75734750859830ac3b7&amp;oe=6089078D&amp;_nc_sid=9fb510</t>
  </si>
  <si>
    <t>dkydiamonds</t>
  </si>
  <si>
    <t>https://scontent-lga3-2.cdninstagram.com/v/t51.2885-19/s150x150/165226081_489315309086644_1813588567255590976_n.jpg?tp=1&amp;_nc_ht=scontent-lga3-2.cdninstagram.com&amp;_nc_ohc=jnEtDXqsG1IAX_6pteP&amp;ccb=7-4&amp;oh=1fe0ce89c5cf546fad960e784753e31e&amp;oe=6089C12B&amp;_nc_sid=9fb510</t>
  </si>
  <si>
    <t>luvlsla1129</t>
  </si>
  <si>
    <t>Need❤️</t>
  </si>
  <si>
    <t>https://scontent-lga3-2.cdninstagram.com/v/t51.2885-19/s150x150/120466409_661267581491829_3636027863910541756_n.jpg?tp=1&amp;_nc_ht=scontent-lga3-2.cdninstagram.com&amp;_nc_ohc=U2taMxwm3tAAX_-ZppK&amp;ccb=7-4&amp;oh=146b86ef700dc997c1657711d1626a16&amp;oe=608A23C5&amp;_nc_sid=9fb510</t>
  </si>
  <si>
    <t>bethsubris</t>
  </si>
  <si>
    <t>2!</t>
  </si>
  <si>
    <t>https://scontent-lga3-2.cdninstagram.com/v/t51.2885-19/1889286_425002797684964_1991152106_a.jpg?_nc_ht=scontent-lga3-2.cdninstagram.com&amp;_nc_ohc=rS7ApsJlMjsAX99FzVb&amp;ccb=7-4&amp;oh=e5aec730391b72e5fa44e25613bd6c69&amp;oe=608ABE12&amp;_nc_sid=9fb510</t>
  </si>
  <si>
    <t>mizfinestacey</t>
  </si>
  <si>
    <t>😍😍</t>
  </si>
  <si>
    <t>https://scontent-lga3-2.cdninstagram.com/v/t51.2885-19/s150x150/18298655_248554938953172_6620548514617229312_a.jpg?tp=1&amp;_nc_ht=scontent-lga3-2.cdninstagram.com&amp;_nc_ohc=BmkzNqkcA-4AX8CII6J&amp;ccb=7-4&amp;oh=7de68a8eed9018f341f8eba9db271040&amp;oe=6089B3FE&amp;_nc_sid=9fb510</t>
  </si>
  <si>
    <t>michaelarthurdiamonds</t>
  </si>
  <si>
    <t>https://scontent-lga3-2.cdninstagram.com/v/t51.2885-19/s150x150/151031926_2840389866220647_8726131313825082769_n.jpg?tp=1&amp;_nc_ht=scontent-lga3-2.cdninstagram.com&amp;_nc_ohc=hY8zWoswFRoAX99CD4c&amp;ccb=7-4&amp;oh=edae0c7a7fc1f4b2c3acc16de58107f0&amp;oe=608B268F&amp;_nc_sid=9fb510</t>
  </si>
  <si>
    <t>barbe_rogovich</t>
  </si>
  <si>
    <t>https://scontent-lga3-2.cdninstagram.com/v/t51.2885-19/s150x150/43914735_708099302923361_4159866904976031744_n.jpg?tp=1&amp;_nc_ht=scontent-lga3-2.cdninstagram.com&amp;_nc_ohc=WarHqDD8XKsAX-Je-GK&amp;ccb=7-4&amp;oh=af4022366ff0e70066c7c14857239c04&amp;oe=6088CC78&amp;_nc_sid=9fb510</t>
  </si>
  <si>
    <t>fasirung</t>
  </si>
  <si>
    <t>https://scontent-lga3-2.cdninstagram.com/v/t51.2885-19/s150x150/147895722_278746740262088_3277077813980135455_n.jpg?tp=1&amp;_nc_ht=scontent-lga3-2.cdninstagram.com&amp;_nc_ohc=fXGuc1USokMAX-o0Yfw&amp;ccb=7-4&amp;oh=258fe34cb498fc617615a8987e5d7190&amp;oe=6089C8AD&amp;_nc_sid=9fb510</t>
  </si>
  <si>
    <t>uwagboe.violet</t>
  </si>
  <si>
    <t>https://scontent-lga3-2.cdninstagram.com/v/t51.2885-19/s150x150/103602340_1152109058508962_5377142101881548099_n.jpg?tp=1&amp;_nc_ht=scontent-lga3-2.cdninstagram.com&amp;_nc_ohc=DPxnFOQAUTEAX_X5fn3&amp;ccb=7-4&amp;oh=e957c1a2de728d68ccc5298a156c87c2&amp;oe=608A52F8&amp;_nc_sid=9fb510</t>
  </si>
  <si>
    <t>christin_bella28</t>
  </si>
  <si>
    <t>Moobaarrkee丨</t>
  </si>
  <si>
    <t>https://scontent-mad1-1.cdninstagram.com/v/t51.2885-19/44884218_345707102882519_2446069589734326272_n.jpg?_nc_ht=scontent-mad1-1.cdninstagram.com&amp;_nc_ohc=mhDR9_0DpXIAX_zNknj&amp;ccb=7-4&amp;oh=bb8117079ac213aa1d495e86b130473a&amp;oe=608B680F&amp;_nc_sid=d09bd8&amp;ig_cache_key=YW5vbnltb3VzX3Byb2ZpbGVfcGlj.2-ccb7-4</t>
  </si>
  <si>
    <t>ranimghorgi</t>
  </si>
  <si>
    <t>1 👏👏👏👏👏</t>
  </si>
  <si>
    <t>https://scontent-lga3-2.cdninstagram.com/v/t51.2885-19/s150x150/138513876_157539829236037_1383006710651200419_n.jpg?tp=1&amp;_nc_ht=scontent-lga3-2.cdninstagram.com&amp;_nc_ohc=SJc03e4lUuEAX9TX60y&amp;ccb=7-4&amp;oh=6a9967b69efffe399e4b533e21dd02d4&amp;oe=608A6BFF&amp;_nc_sid=9fb510</t>
  </si>
  <si>
    <t>fa_lourencco</t>
  </si>
  <si>
    <t>Love em all 😍</t>
  </si>
  <si>
    <t>5 😍</t>
  </si>
  <si>
    <t>🔥😍</t>
  </si>
  <si>
    <t>https://scontent-lga3-2.cdninstagram.com/v/t51.2885-19/s150x150/151969396_1080910875744010_2270267723164639840_n.jpg?tp=1&amp;_nc_ht=scontent-lga3-2.cdninstagram.com&amp;_nc_ohc=NrYeSjKHd3wAX-vHgNW&amp;ccb=7-4&amp;oh=52fd556609c54cb78037e6e413d23133&amp;oe=608AACEC&amp;_nc_sid=9fb510</t>
  </si>
  <si>
    <t>lovelingring</t>
  </si>
  <si>
    <t>@bpalms_07</t>
  </si>
  <si>
    <t>https://scontent-lga3-2.cdninstagram.com/v/t51.2885-19/s150x150/103482146_256842282078882_2255653251179329325_n.jpg?tp=1&amp;_nc_ht=scontent-lga3-2.cdninstagram.com&amp;_nc_ohc=4fWXNEHkNmUAX9oqxBU&amp;ccb=7-4&amp;oh=e43312044a0e9962496638697d8e0181&amp;oe=60897D14&amp;_nc_sid=9fb510</t>
  </si>
  <si>
    <t>no1_hg</t>
  </si>
  <si>
    <t>4!</t>
  </si>
  <si>
    <t>https://scontent-lga3-2.cdninstagram.com/v/t51.2885-19/s150x150/29416327_2067193140182591_8789053235802406912_n.jpg?tp=1&amp;_nc_ht=scontent-lga3-2.cdninstagram.com&amp;_nc_ohc=tm6_kzww6GcAX9uKqhx&amp;ccb=7-4&amp;oh=dd08c63021c55152838fb82dcce39662&amp;oe=6088820B&amp;_nc_sid=9fb510</t>
  </si>
  <si>
    <t>tanyaan8955</t>
  </si>
  <si>
    <t>@kevinirealtor 4😍🥺</t>
  </si>
  <si>
    <t>https://scontent-lga3-2.cdninstagram.com/v/t51.2885-19/s150x150/106921568_682445252485987_7852698301121078686_n.jpg?tp=1&amp;_nc_ht=scontent-lga3-2.cdninstagram.com&amp;_nc_ohc=NGXulKJMxGEAX9NwKc6&amp;tn=G57CPumxJgdo0Pye&amp;ccb=7-4&amp;oh=1b9fadd42ba28cbb650d1aaabbc1b5be&amp;oe=6089182C&amp;_nc_sid=9fb510</t>
  </si>
  <si>
    <t>_jessicaglz</t>
  </si>
  <si>
    <t>https://scontent-lga3-2.cdninstagram.com/v/t51.2885-19/s150x150/40483029_540681683053623_5239366759701544960_n.jpg?tp=1&amp;_nc_ht=scontent-lga3-2.cdninstagram.com&amp;_nc_ohc=i8kkXFbMz0kAX_cIl3J&amp;ccb=7-4&amp;oh=a8d66c1108fda0dc65a4ab7b0d1ea901&amp;oe=608ABD93&amp;_nc_sid=9fb510</t>
  </si>
  <si>
    <t>sevgi_jewelry</t>
  </si>
  <si>
    <t>1 2 and or 4</t>
  </si>
  <si>
    <t>_mountainbikezone</t>
  </si>
  <si>
    <t>😮😮🤤🤤🤤🤤🤤👍</t>
  </si>
  <si>
    <t>https://scontent-lga3-2.cdninstagram.com/v/t51.2885-19/s150x150/67153252_944227609309834_473701125715918848_n.jpg?tp=1&amp;_nc_ht=scontent-lga3-2.cdninstagram.com&amp;_nc_ohc=bR6_7w4uNucAX_O2ET7&amp;ccb=7-4&amp;oh=79f6dbf3c773b9ce011bc365a58d142c&amp;oe=608AA645&amp;_nc_sid=9fb510</t>
  </si>
  <si>
    <t>trenas06</t>
  </si>
  <si>
    <t>@chefchaton le fameux dimanche matin à Montaigu😂</t>
  </si>
  <si>
    <t>[{'id': 17916971098584165, 'created_at': 1616657738, 'text': '@matt_map ca paaaaaaaasse 😂', 'owner': {'id': '36255223022', 'is_verified': False, 'profile_pic_url': 'https://scontent-lga3-2.cdninstagram.com/v/t51.2885-19/s150x150/100931356_659429431454672_3812872339603849216_n.jpg?tp=1&amp;_nc_ht=scontent-lga3-2.cdninstagram.com&amp;_nc_ohc=BvqTmzWBptEAX9oN61Y&amp;ccb=7-4&amp;oh=95529174fbc20b7977ca69ffa33e1a01&amp;oe=608A47FA&amp;_nc_sid=9fb510', 'username': 'chefchaton'}, 'likes_count': 1}]</t>
  </si>
  <si>
    <t>https://scontent-lga3-2.cdninstagram.com/v/t51.2885-19/s150x150/39887387_716169732065291_6633555316267024384_n.jpg?tp=1&amp;_nc_ht=scontent-lga3-2.cdninstagram.com&amp;_nc_ohc=2SwxCFadQuUAX-o8eCe&amp;ccb=7-4&amp;oh=080d2b1c59a0dcb14befdcf959c2e176&amp;oe=608A85E0&amp;_nc_sid=9fb510</t>
  </si>
  <si>
    <t>matt_map</t>
  </si>
  <si>
    <t>Song ?</t>
  </si>
  <si>
    <t>https://scontent-lga3-2.cdninstagram.com/v/t51.2885-19/s150x150/161065357_1388457014826155_1572448630286780909_n.jpg?tp=1&amp;_nc_ht=scontent-lga3-2.cdninstagram.com&amp;_nc_ohc=7nxqTbZmgIIAX_ldFfu&amp;ccb=7-4&amp;oh=339b9a8490d5dc8e24f7b2fdec28d59e&amp;oe=6089E3F4&amp;_nc_sid=9fb510</t>
  </si>
  <si>
    <t>mikelpereira_</t>
  </si>
  <si>
    <t>@v.loeke arrête de faire le con avec notre Moterra...😜</t>
  </si>
  <si>
    <t>[{'id': 17896064080873760, 'created_at': 1616528040, 'text': "@ransonraphael tu rigoles, mais j'en ai un, il arrive bientôt 😂", 'owner': {'id': '716663135', 'is_verified': False, 'profile_pic_url': 'https://scontent-lga3-2.cdninstagram.com/v/t51.2885-19/s150x150/123322016_766883060559099_4310073280407145571_n.jpg?tp=1&amp;_nc_ht=scontent-lga3-2.cdninstagram.com&amp;_nc_ohc=XjUlofHjeMoAX8LjkTP&amp;ccb=7-4&amp;oh=7f465020b2693c51e1d8e88e5774af45&amp;oe=608BE2F9&amp;_nc_sid=9fb510', 'username': 'v.loeke'}, 'likes_count': 0}]</t>
  </si>
  <si>
    <t>https://scontent-lga3-2.cdninstagram.com/v/t51.2885-19/s150x150/53236475_2007680749528496_4061780890001342464_n.jpg?tp=1&amp;_nc_ht=scontent-lga3-2.cdninstagram.com&amp;_nc_ohc=Hr3t2iuBQWEAX-MW75j&amp;ccb=7-4&amp;oh=665f5cb1caacd4801f5c909b4cd5427f&amp;oe=608C2909&amp;_nc_sid=9fb510</t>
  </si>
  <si>
    <t>ransonraphael</t>
  </si>
  <si>
    <t>👏🔥</t>
  </si>
  <si>
    <t>https://scontent-lga3-2.cdninstagram.com/v/t51.2885-19/s150x150/135787079_222747596081668_7174297889747487286_n.jpg?tp=1&amp;_nc_ht=scontent-lga3-2.cdninstagram.com&amp;_nc_ohc=0zvlYgQv3Y4AX9CAAw8&amp;ccb=7-4&amp;oh=7782f508c060ab914961130dc1a80b43&amp;oe=608AE8CA&amp;_nc_sid=9fb510</t>
  </si>
  <si>
    <t>lokogavo_mtb_14</t>
  </si>
  <si>
    <t>@ericjstahl when you give up on snowboarding you should get a mountain bike.</t>
  </si>
  <si>
    <t>https://scontent-lga3-2.cdninstagram.com/v/t51.2885-19/s150x150/54447232_1035564093299014_6891531590598393856_n.jpg?tp=1&amp;_nc_ht=scontent-lga3-2.cdninstagram.com&amp;_nc_ohc=cEyI0eH1gVkAX8Otbhd&amp;ccb=7-4&amp;oh=046a0b81ca12b80de29fc88134816b22&amp;oe=608B440B&amp;_nc_sid=9fb510</t>
  </si>
  <si>
    <t>arnoni14</t>
  </si>
  <si>
    <t>Damn😍🔥 Dope</t>
  </si>
  <si>
    <t>https://scontent-lga3-2.cdninstagram.com/v/t51.2885-19/s150x150/126908829_499744170926258_9134861099500442876_n.jpg?tp=1&amp;_nc_ht=scontent-lga3-2.cdninstagram.com&amp;_nc_ohc=-vo_8EDsy3wAX_QKHGn&amp;ccb=7-4&amp;oh=188d5ed8ff5caa67f445c46d743f3069&amp;oe=6088C85D&amp;_nc_sid=9fb510</t>
  </si>
  <si>
    <t>luci_wolkenfeld</t>
  </si>
  <si>
    <t>😍🔥👏</t>
  </si>
  <si>
    <t>https://scontent-lga3-2.cdninstagram.com/v/t51.2885-19/s150x150/166404450_2848413978739641_2987127778126012524_n.jpg?tp=1&amp;_nc_ht=scontent-lga3-2.cdninstagram.com&amp;_nc_ohc=hwDttmhzmt0AX8hD8rX&amp;ccb=7-4&amp;oh=0be587ad61577c2200dc02d94e3a92da&amp;oe=60890D3F&amp;_nc_sid=9fb510</t>
  </si>
  <si>
    <t>kikaaa.privv1312</t>
  </si>
  <si>
    <t>YES!!! #freeridemtb #alldayeveryday</t>
  </si>
  <si>
    <t>https://scontent-lga3-2.cdninstagram.com/v/t51.2885-19/s150x150/27893232_194995281233729_3246121116787277824_n.jpg?tp=1&amp;_nc_ht=scontent-lga3-2.cdninstagram.com&amp;_nc_ohc=SF0UjsZ40BYAX-aB275&amp;ccb=7-4&amp;oh=c37fa7236888ee42efb036d6ccc40152&amp;oe=608B1B63&amp;_nc_sid=9fb510</t>
  </si>
  <si>
    <t>shep_913</t>
  </si>
  <si>
    <t>Song Name ?</t>
  </si>
  <si>
    <t>[{'id': 18108691411209249, 'created_at': 1616654607, 'text': '@giovanni_reginelli thanks', 'owner': {'id': '38740927912', 'is_verified': False, 'profile_pic_url': 'https://scontent-lga3-2.cdninstagram.com/v/t51.2885-19/s150x150/118168123_136698034775910_5561898450509733812_n.jpg?tp=1&amp;_nc_ht=scontent-lga3-2.cdninstagram.com&amp;_nc_ohc=lKdarfwAZOoAX_780lO&amp;ccb=7-4&amp;oh=3c77e41d5d35d4b219858347d1062036&amp;oe=608AE29E&amp;_nc_sid=9fb510', 'username': 'julius_mtb_'}, 'likes_count': 0}, {'id': 17900595319801851, 'created_at': 1616630431, 'text': '@julius_mtb_ satellite - rise against', 'owner': {'id': '12148484409', 'is_verified': False, 'profile_pic_url': 'https://scontent-lga3-2.cdninstagram.com/v/t51.2885-19/s150x150/54732534_396080707853626_6116047495521894400_n.jpg?tp=1&amp;_nc_ht=scontent-lga3-2.cdninstagram.com&amp;_nc_ohc=E-VPdj6YUooAX_VD_6v&amp;ccb=7-4&amp;oh=201a8fa6949c4f77bfd065613711eacd&amp;oe=608A61BF&amp;_nc_sid=9fb510', 'username': 'giovanni_reginelli'}, 'likes_count': 0}]</t>
  </si>
  <si>
    <t>https://scontent-lga3-2.cdninstagram.com/v/t51.2885-19/s150x150/118168123_136698034775910_5561898450509733812_n.jpg?tp=1&amp;_nc_ht=scontent-lga3-2.cdninstagram.com&amp;_nc_ohc=lKdarfwAZOoAX_780lO&amp;ccb=7-4&amp;oh=3c77e41d5d35d4b219858347d1062036&amp;oe=608AE29E&amp;_nc_sid=9fb510</t>
  </si>
  <si>
    <t>julius_mtb_</t>
  </si>
  <si>
    <t>@bartkroon70 ik zie je al gaaaaaaaaan!</t>
  </si>
  <si>
    <t>https://scontent-lga3-2.cdninstagram.com/v/t51.2885-19/s150x150/19625016_129446850976591_7055832141417938944_a.jpg?tp=1&amp;_nc_ht=scontent-lga3-2.cdninstagram.com&amp;_nc_ohc=XuhSGwf2ZokAX82ZiBT&amp;ccb=7-4&amp;oh=bcbfcd3f2abf1b48b3c77a5b769bcbd0&amp;oe=608B46A0&amp;_nc_sid=9fb510</t>
  </si>
  <si>
    <t>bartdemol_</t>
  </si>
  <si>
    <t>That's all I want in life</t>
  </si>
  <si>
    <t>https://scontent-lga3-2.cdninstagram.com/v/t51.2885-19/s150x150/149804015_2778464169084953_2514752481487966387_n.jpg?tp=1&amp;_nc_ht=scontent-lga3-2.cdninstagram.com&amp;_nc_ohc=zZgqOrrCkekAX8t102F&amp;ccb=7-4&amp;oh=d3b5fee981b526c46a474bab994ce6d6&amp;oe=60892EE2&amp;_nc_sid=9fb510</t>
  </si>
  <si>
    <t>the_millenuim_jaydon</t>
  </si>
  <si>
    <t>this song fucking sucks</t>
  </si>
  <si>
    <t>https://scontent-lga3-2.cdninstagram.com/v/t51.2885-19/s150x150/120733114_701365644059967_4738383160217203063_n.jpg?tp=1&amp;_nc_ht=scontent-lga3-2.cdninstagram.com&amp;_nc_ohc=7W3dsmRvtTYAX_jP-JI&amp;ccb=7-4&amp;oh=623f7cf19b95fdff9583a94f6bb4ded3&amp;oe=6089BF68&amp;_nc_sid=9fb510</t>
  </si>
  <si>
    <t>andrew_heks</t>
  </si>
  <si>
    <t>👏👏👏🔥🔥🔥🔥💯📸💯📸</t>
  </si>
  <si>
    <t>https://scontent-lga3-2.cdninstagram.com/v/t51.2885-19/s150x150/147765858_245257087193514_8947951498132523999_n.jpg?tp=1&amp;_nc_ht=scontent-lga3-2.cdninstagram.com&amp;_nc_ohc=ujjn9lVXcesAX9ojEAM&amp;ccb=7-4&amp;oh=07f470db2e67be1f3ec2f6524bcdd4c4&amp;oe=608B9210&amp;_nc_sid=9fb510</t>
  </si>
  <si>
    <t>rtorressalmeron</t>
  </si>
  <si>
    <t>I want this shoes!</t>
  </si>
  <si>
    <t>https://scontent-lga3-2.cdninstagram.com/v/t51.2885-19/s150x150/91091277_2660307800923012_4846001455364046848_n.jpg?tp=1&amp;_nc_ht=scontent-lga3-2.cdninstagram.com&amp;_nc_ohc=twiu8EB5bkIAX8KgNEf&amp;ccb=7-4&amp;oh=da09a72dc6981a36f60b5555acd527fd&amp;oe=6088F393&amp;_nc_sid=9fb510</t>
  </si>
  <si>
    <t>be_lla9679</t>
  </si>
  <si>
    <t>So funny!!</t>
  </si>
  <si>
    <t>https://scontent-lga3-2.cdninstagram.com/v/t51.2885-19/s150x150/89807112_208161366926309_60372899285958656_n.jpg?tp=1&amp;_nc_ht=scontent-lga3-2.cdninstagram.com&amp;_nc_ohc=wMBnPSAN8qQAX-kfp7R&amp;ccb=7-4&amp;oh=730b04ddb738a88f76e9196b6afe4a6d&amp;oe=608B00D7&amp;_nc_sid=9fb510</t>
  </si>
  <si>
    <t>clark.phippin.98</t>
  </si>
  <si>
    <t>😂😂</t>
  </si>
  <si>
    <t>https://scontent-lga3-2.cdninstagram.com/v/t51.2885-19/s150x150/77430186_2767322433334219_8902244483253403648_n.jpg?tp=1&amp;_nc_ht=scontent-lga3-2.cdninstagram.com&amp;_nc_ohc=iPXVEv9H9wEAX9_-RKE&amp;ccb=7-4&amp;oh=e4a69be8747dd7281ee2ec2c731cbad1&amp;oe=608BBB75&amp;_nc_sid=9fb510</t>
  </si>
  <si>
    <t>puga1065</t>
  </si>
  <si>
    <t>Kkkkkk trolado nível hard 😂😂 @wevertonkleibe</t>
  </si>
  <si>
    <t>https://scontent-lga3-2.cdninstagram.com/v/t51.2885-19/s150x150/154515748_355868062132941_6901812951807715017_n.jpg?tp=1&amp;_nc_ht=scontent-lga3-2.cdninstagram.com&amp;_nc_ohc=2ek5l2zaD78AX-yzv0e&amp;ccb=7-4&amp;oh=be40d0fa3f44381d2cdc918c26e85610&amp;oe=608A113B&amp;_nc_sid=9fb510</t>
  </si>
  <si>
    <t>paulosteves25</t>
  </si>
  <si>
    <t>@piolli.thc</t>
  </si>
  <si>
    <t>https://scontent-lga3-2.cdninstagram.com/v/t51.2885-19/s150x150/163650325_114165290644610_5251948071631860238_n.jpg?tp=1&amp;_nc_ht=scontent-lga3-2.cdninstagram.com&amp;_nc_ohc=LcT7JqpAPGgAX9RxYut&amp;ccb=7-4&amp;oh=5c800afe87f2b383d9b47bafe336a665&amp;oe=608A5809&amp;_nc_sid=9fb510</t>
  </si>
  <si>
    <t>joao_vitor_massagardi</t>
  </si>
  <si>
    <t>Holy moly!</t>
  </si>
  <si>
    <t>https://scontent-lga3-2.cdninstagram.com/v/t51.2885-19/s150x150/104169573_623092438304879_7253102195360702275_n.jpg?tp=1&amp;_nc_ht=scontent-lga3-2.cdninstagram.com&amp;_nc_ohc=gsdxy50DbCoAX-voGSJ&amp;ccb=7-4&amp;oh=f902e7e89d546f6d9ff094bc931a1c89&amp;oe=6089F08C&amp;_nc_sid=9fb510</t>
  </si>
  <si>
    <t>denmoltas</t>
  </si>
  <si>
    <t>@esteban.guzmanc30 en la doble 😎👊🏻</t>
  </si>
  <si>
    <t>[{'id': 17899896271821341, 'created_at': 1616873655, 'text': '@jorge_samano_ jajs si', 'owner': {'id': '7030134211', 'is_verified': False, 'profile_pic_url': 'https://scontent-lga3-2.cdninstagram.com/v/t51.2885-19/s150x150/128745982_2933835336848947_6348862855153203513_n.jpg?tp=1&amp;_nc_ht=scontent-lga3-2.cdninstagram.com&amp;_nc_ohc=8gVTNfTWJ1gAX9Kfl-c&amp;ccb=7-4&amp;oh=9d7917e20571d3e4bed538e1cd895f12&amp;oe=608ADD00&amp;_nc_sid=9fb510', 'username': 'esteban.guzmanc30'}, 'likes_count': 0}]</t>
  </si>
  <si>
    <t>https://scontent-lga3-2.cdninstagram.com/v/t51.2885-19/s150x150/107816166_1078852232509833_7962120174930770821_n.jpg?tp=1&amp;_nc_ht=scontent-lga3-2.cdninstagram.com&amp;_nc_ohc=GkpXswXGub4AX-m2ZMW&amp;ccb=7-4&amp;oh=d1a017bc5275ede9a9fdeeda6959bb82&amp;oe=608C2A14&amp;_nc_sid=9fb510</t>
  </si>
  <si>
    <t>jorge_samano_</t>
  </si>
  <si>
    <t>@kevinkaputt</t>
  </si>
  <si>
    <t>[{'id': 17945697181453152, 'created_at': 1616873585, 'text': '@basti.ku 🤣🤣', 'owner': {'id': '50684581', 'is_verified': False, 'profile_pic_url': 'https://scontent-lga3-2.cdninstagram.com/v/t51.2885-19/s150x150/26073860_2103056069918368_4337395564225232896_n.jpg?tp=1&amp;_nc_ht=scontent-lga3-2.cdninstagram.com&amp;_nc_ohc=G7fCX4fv1pYAX9Jl8jT&amp;ccb=7-4&amp;oh=9c3ec3a33db99b21558454329e91e271&amp;oe=608A21AE&amp;_nc_sid=9fb510', 'username': 'kevinkaputt'}, 'likes_count': 0}]</t>
  </si>
  <si>
    <t>https://scontent-lga3-2.cdninstagram.com/v/t51.2885-19/s150x150/160354783_214796300402272_582728202690534409_n.jpg?tp=1&amp;_nc_ht=scontent-lga3-2.cdninstagram.com&amp;_nc_ohc=TvI4jQzZw5wAX8t8lqI&amp;ccb=7-4&amp;oh=27522257e028f9b0813636b2e89b6213&amp;oe=6089A15E&amp;_nc_sid=9fb510</t>
  </si>
  <si>
    <t>basti.ku</t>
  </si>
  <si>
    <t>Song??</t>
  </si>
  <si>
    <t>[{'id': 17911262863711027, 'created_at': 1616857859, 'text': '@__robit U are Now listening to the latest viral song Astronaut in the ocean by Masked wolf\n: Source , Spotify', 'owner': {'id': '45674135489', 'is_verified': False, 'profile_pic_url': 'https://scontent-lga3-2.cdninstagram.com/v/t51.2885-19/s150x150/147142191_109602254477759_5817763342710773992_n.jpg?tp=1&amp;_nc_ht=scontent-lga3-2.cdninstagram.com&amp;_nc_ohc=oBZVz8eEtFgAX-PHidL&amp;ccb=7-4&amp;oh=85e5ff6fe29e1a19f9add69918e62157&amp;oe=608A987B&amp;_nc_sid=9fb510', 'username': 'adithpranav897'}, 'likes_count': 0}]</t>
  </si>
  <si>
    <t>https://scontent-lga3-2.cdninstagram.com/v/t51.2885-19/s150x150/62631249_363497731188735_4705340546275606528_n.jpg?tp=1&amp;_nc_ht=scontent-lga3-2.cdninstagram.com&amp;_nc_ohc=wJPmLjyVCVwAX89pn8n&amp;ccb=7-4&amp;oh=8b5c1bb334d87886de9b94df1591914c&amp;oe=60897170&amp;_nc_sid=9fb510</t>
  </si>
  <si>
    <t>__robit</t>
  </si>
  <si>
    <t>😂</t>
  </si>
  <si>
    <t>https://scontent-lga3-2.cdninstagram.com/v/t51.2885-19/s150x150/131398947_221026922795819_3955066907605354777_n.jpg?tp=1&amp;_nc_ht=scontent-lga3-2.cdninstagram.com&amp;_nc_ohc=In9T6tBjgjYAX_aTwPG&amp;ccb=7-4&amp;oh=082ccc8b1a496f7739dff76a5b08e932&amp;oe=60897B2C&amp;_nc_sid=9fb510</t>
  </si>
  <si>
    <t>elshobakiszemir</t>
  </si>
  <si>
    <t>https://scontent-lga3-2.cdninstagram.com/v/t51.2885-19/s150x150/94022024_2666408170135037_5461017703881900032_n.jpg?tp=1&amp;_nc_ht=scontent-lga3-2.cdninstagram.com&amp;_nc_ohc=BaNzkyveaxYAX8GO0UA&amp;ccb=7-4&amp;oh=d7a0b3bff825ceef10dc8454a23dc202&amp;oe=608A65C7&amp;_nc_sid=9fb510</t>
  </si>
  <si>
    <t>impatriciarichter</t>
  </si>
  <si>
    <t>Ha ha ha ha ha ha ha ha ha ha ha ha ha ha ha ha ha ha ha love it</t>
  </si>
  <si>
    <t>https://scontent-lga3-2.cdninstagram.com/v/t51.2885-19/s150x150/95558112_264373728081802_3811841860985421824_n.jpg?tp=1&amp;_nc_ht=scontent-lga3-2.cdninstagram.com&amp;_nc_ohc=Ar7Q2iC08gAAX8xxmwh&amp;ccb=7-4&amp;oh=dde73d81d3eb5baf2b00ab2e449e42c8&amp;oe=60889554&amp;_nc_sid=9fb510</t>
  </si>
  <si>
    <t>harleyddouglas</t>
  </si>
  <si>
    <t>Qaulity 🔥😂😂</t>
  </si>
  <si>
    <t>https://scontent-lga3-2.cdninstagram.com/v/t51.2885-19/s150x150/139449282_467696474234545_7131676675508182237_n.jpg?tp=1&amp;_nc_ht=scontent-lga3-2.cdninstagram.com&amp;_nc_ohc=nQHHEL02YE8AX9gE_dU&amp;ccb=7-4&amp;oh=4fc245a06b74a428d92c2ba7a6bcded9&amp;oe=608A9F43&amp;_nc_sid=9fb510</t>
  </si>
  <si>
    <t>tim5203</t>
  </si>
  <si>
    <t>Sjsjs</t>
  </si>
  <si>
    <t>https://scontent-lga3-2.cdninstagram.com/v/t51.2885-19/s150x150/143870624_1813510148807175_3582908878754274966_n.jpg?tp=1&amp;_nc_ht=scontent-lga3-2.cdninstagram.com&amp;_nc_ohc=VGdiYA691S4AX9vPUe-&amp;ccb=7-4&amp;oh=5fcf13d3873469a5e781790a4ffd1b4a&amp;oe=6088CDE6&amp;_nc_sid=9fb510</t>
  </si>
  <si>
    <t>suleymankilnc</t>
  </si>
  <si>
    <t>Cook komikk ammina foduklarim</t>
  </si>
  <si>
    <t>@lang.michael.77</t>
  </si>
  <si>
    <t>https://scontent-lga3-2.cdninstagram.com/v/t51.2885-19/s150x150/46272266_515495745616322_185616091257503744_n.jpg?tp=1&amp;_nc_ht=scontent-lga3-2.cdninstagram.com&amp;_nc_ohc=Ui-gNfwlaFgAX-mU5U8&amp;ccb=7-4&amp;oh=dd3d5448b46ce79675c53901cca81bc2&amp;oe=608B986E&amp;_nc_sid=9fb510</t>
  </si>
  <si>
    <t>alexanderkrenn</t>
  </si>
  <si>
    <t>@niklas.downhill  nachgemacht 😛</t>
  </si>
  <si>
    <t>https://scontent-lga3-2.cdninstagram.com/v/t51.2885-19/s150x150/163302760_3904753162925668_8740713957127133196_n.jpg?tp=1&amp;_nc_ht=scontent-lga3-2.cdninstagram.com&amp;_nc_ohc=bphPp-6voHQAX9lZpIm&amp;ccb=7-4&amp;oh=8b7ac37727240b702673cac1feeba837&amp;oe=60892442&amp;_nc_sid=9fb510</t>
  </si>
  <si>
    <t>tobiondemo8</t>
  </si>
  <si>
    <t>Geklaut haha</t>
  </si>
  <si>
    <t>https://scontent-lga3-2.cdninstagram.com/v/t51.2885-19/s150x150/118394214_605616263482565_5130131391124745930_n.jpg?tp=1&amp;_nc_ht=scontent-lga3-2.cdninstagram.com&amp;_nc_ohc=fciDDACpd6EAX8vt6wK&amp;ccb=7-4&amp;oh=709450b1d4ebf94bb7a9c882e0bb0bfe&amp;oe=608A1CE5&amp;_nc_sid=9fb510</t>
  </si>
  <si>
    <t>con.bent</t>
  </si>
  <si>
    <t>😂😂🤘</t>
  </si>
  <si>
    <t>https://scontent-lga3-2.cdninstagram.com/v/t51.2885-19/s150x150/45474513_2111999862445928_1006367453711695872_n.jpg?tp=1&amp;_nc_ht=scontent-lga3-2.cdninstagram.com&amp;_nc_ohc=9x_7XcjiAPkAX8UQom3&amp;ccb=7-4&amp;oh=54f0d808b3d018c5e334907cc47246da&amp;oe=608B0B3B&amp;_nc_sid=9fb510</t>
  </si>
  <si>
    <t>nico.thomas.773</t>
  </si>
  <si>
    <t>@flxtzgi</t>
  </si>
  <si>
    <t>[{'id': 17880357230195393, 'created_at': 1616743450, 'text': '@tinogersdorf gekauft xD', 'owner': {'id': '4564110041', 'is_verified': False, 'profile_pic_url': 'https://scontent-lga3-2.cdninstagram.com/v/t51.2885-19/s150x150/100963391_619055352036643_2663688848113926144_n.jpg?tp=1&amp;_nc_ht=scontent-lga3-2.cdninstagram.com&amp;_nc_ohc=ijTnHrpM9dAAX9mkKRV&amp;ccb=7-4&amp;oh=fbfeb96be90ff94c7acae64915a6f312&amp;oe=608A3B5F&amp;_nc_sid=9fb510', 'username': 'flxtzgi'}, 'likes_count': 0}]</t>
  </si>
  <si>
    <t>https://scontent-lga3-2.cdninstagram.com/v/t51.2885-19/s150x150/73329371_684982071995081_1322997785712132096_n.jpg?tp=1&amp;_nc_ht=scontent-lga3-2.cdninstagram.com&amp;_nc_ohc=GFl3snHLYkMAX8-ftx0&amp;ccb=7-4&amp;oh=30378746deaed2ed403e17854b3c9b3c&amp;oe=608A9639&amp;_nc_sid=9fb510</t>
  </si>
  <si>
    <t>tinogersdorf</t>
  </si>
  <si>
    <t>😂🤙🏼</t>
  </si>
  <si>
    <t>https://scontent-lga3-2.cdninstagram.com/v/t51.2885-19/s150x150/147874533_1002827373457243_2024608193395790104_n.jpg?tp=1&amp;_nc_ht=scontent-lga3-2.cdninstagram.com&amp;_nc_ohc=eP5tqax8OzMAX9c_1Pg&amp;ccb=7-4&amp;oh=460219837b906ddc36dfe023d8398c19&amp;oe=608BC6D5&amp;_nc_sid=9fb510</t>
  </si>
  <si>
    <t>albrtgmz</t>
  </si>
  <si>
    <t>Till date @clara_binary_trade_ has been a great inspiration to me and my family. For a start I deposited $800 and after a week I got $7,800 return. Her accuracy and reliability can’t be compromised</t>
  </si>
  <si>
    <t>https://scontent-lga3-2.cdninstagram.com/v/t51.2885-19/s150x150/147057028_5318929851452196_869219837236182063_n.jpg?tp=1&amp;_nc_ht=scontent-lga3-2.cdninstagram.com&amp;_nc_ohc=xcBFiNBfzRMAX-oDGdp&amp;ccb=7-4&amp;oh=867705a854a20f2a1cca3293030c639a&amp;oe=608B9CA2&amp;_nc_sid=9fb510</t>
  </si>
  <si>
    <t>sonnia_claudia82</t>
  </si>
  <si>
    <t>Sheeeeessshhhhh 😂😂😂</t>
  </si>
  <si>
    <t>https://scontent-lga3-2.cdninstagram.com/v/t51.2885-19/s150x150/123321310_815650799222453_5503134565110705572_n.jpg?tp=1&amp;_nc_ht=scontent-lga3-2.cdninstagram.com&amp;_nc_ohc=IuHTN1atTGMAX8mlwx5&amp;ccb=7-4&amp;oh=5c561030276bc02a85737b3b394e2cbe&amp;oe=608A9B1C&amp;_nc_sid=9fb510</t>
  </si>
  <si>
    <t>kominakpeter12</t>
  </si>
  <si>
    <t>NGL, I thought they had us in the first half... 😂</t>
  </si>
  <si>
    <t>[{'id': 17887288070092533, 'created_at': 1616694955, 'text': '@cianha_ 😹😹Funny guy', 'owner': {'id': '9124896303', 'is_verified': False, 'profile_pic_url': 'https://scontent-lga3-2.cdninstagram.com/v/t51.2885-19/s150x150/153906690_339217114094749_2460626835931165197_n.jpg?tp=1&amp;_nc_ht=scontent-lga3-2.cdninstagram.com&amp;_nc_ohc=XLE-shxzOs0AX-3SEA4&amp;ccb=7-4&amp;oh=de509649c56f874bfc17bf50f8eb6d37&amp;oe=608C3C33&amp;_nc_sid=9fb510', 'username': 'philip.v_s'}, 'likes_count': 0}]</t>
  </si>
  <si>
    <t>https://scontent-lga3-2.cdninstagram.com/v/t51.2885-19/11374090_1645500262388877_990375624_a.jpg?_nc_ht=scontent-lga3-2.cdninstagram.com&amp;_nc_ohc=5SKKghgdMvYAX9hfuHW&amp;ccb=7-4&amp;oh=05768fef024639669c51b16436228acb&amp;oe=608AB075&amp;_nc_sid=9fb510</t>
  </si>
  <si>
    <t>cianha_</t>
  </si>
  <si>
    <t>What a machine 👌😂</t>
  </si>
  <si>
    <t>https://scontent-lga3-2.cdninstagram.com/v/t51.2885-19/s150x150/157884053_345792583376734_3636746034863786046_n.jpg?tp=1&amp;_nc_ht=scontent-lga3-2.cdninstagram.com&amp;_nc_ohc=EoSwthU2mpwAX9bha8q&amp;ccb=7-4&amp;oh=a3c4b4831b95a600612a6c0ba8cb8b76&amp;oe=608AB343&amp;_nc_sid=9fb510</t>
  </si>
  <si>
    <t>luke.mtb</t>
  </si>
  <si>
    <t>😂😂🚴‍♂🚴‍♂🔥🔥🤘</t>
  </si>
  <si>
    <t>https://scontent-lga3-2.cdninstagram.com/v/t51.2885-19/s150x150/164531394_959649141538091_3210926632427113063_n.jpg?tp=1&amp;_nc_ht=scontent-lga3-2.cdninstagram.com&amp;_nc_ohc=5wNOgjJfm5AAX-dmeEj&amp;ccb=7-4&amp;oh=dbee6ec0da0445d7cb958c8c1f17b746&amp;oe=608929B9&amp;_nc_sid=9fb510</t>
  </si>
  <si>
    <t>yee_mat_lee.144</t>
  </si>
  <si>
    <t>https://scontent-lga3-2.cdninstagram.com/v/t51.2885-19/s150x150/43278072_290234688254731_8510258962929549312_n.jpg?tp=1&amp;_nc_ht=scontent-lga3-2.cdninstagram.com&amp;_nc_ohc=l75g-18Gwh4AX_sjQ8y&amp;ccb=7-4&amp;oh=c2218ae9c3e2c86beaf31ea53ea2c728&amp;oe=608B5BA7&amp;_nc_sid=9fb510</t>
  </si>
  <si>
    <t>thevisualhub</t>
  </si>
  <si>
    <t>Follow now @itsbikerhere 😍</t>
  </si>
  <si>
    <t>https://scontent-lga3-2.cdninstagram.com/v/t51.2885-19/s150x150/157829353_274753864038139_8852521597527914472_n.jpg?tp=1&amp;_nc_ht=scontent-lga3-2.cdninstagram.com&amp;_nc_ohc=cibUupQKIiMAX_97kaO&amp;ccb=7-4&amp;oh=1b1c9d3ba2b74040d249a6ed617a10b5&amp;oe=608BA2CE&amp;_nc_sid=9fb510</t>
  </si>
  <si>
    <t>itsbikerhere</t>
  </si>
  <si>
    <t>Who sings this song please???</t>
  </si>
  <si>
    <t>https://scontent-lga3-2.cdninstagram.com/v/t51.2885-19/s150x150/34417798_180217232685766_3647821226069458944_n.jpg?tp=1&amp;_nc_ht=scontent-lga3-2.cdninstagram.com&amp;_nc_ohc=8_EyDJ3T5zYAX8qcfHx&amp;ccb=7-4&amp;oh=ddf1baadcb6c69b7440e1283668eebc5&amp;oe=608A4AE5&amp;_nc_sid=9fb510</t>
  </si>
  <si>
    <t>michael_hall78</t>
  </si>
  <si>
    <t>Bike 😢</t>
  </si>
  <si>
    <t>https://scontent-lga3-2.cdninstagram.com/v/t51.2885-19/s150x150/162862225_1912583455564666_5319140049078581122_n.jpg?tp=1&amp;_nc_ht=scontent-lga3-2.cdninstagram.com&amp;_nc_ohc=JEqj2BzDLfIAX-dmrgV&amp;ccb=7-4&amp;oh=f50a426c3f4c735ba0cefc9aadf53a0b&amp;oe=6089D0AA&amp;_nc_sid=9fb510</t>
  </si>
  <si>
    <t>anderson.blanco.16547</t>
  </si>
  <si>
    <t>He used his skills on that hand clapping😂</t>
  </si>
  <si>
    <t>https://scontent-lga3-2.cdninstagram.com/v/t51.2885-19/s150x150/161454736_796853177589549_1821962817939816011_n.jpg?tp=1&amp;_nc_ht=scontent-lga3-2.cdninstagram.com&amp;_nc_ohc=c6beqx_9SrsAX8mCEGU&amp;ccb=7-4&amp;oh=ae077ccfbd5fd6c3a692d666a302e60d&amp;oe=6089D9F8&amp;_nc_sid=9fb510</t>
  </si>
  <si>
    <t>daily.mixed.vibes</t>
  </si>
  <si>
    <t>😂😂😂</t>
  </si>
  <si>
    <t>https://scontent-lga3-2.cdninstagram.com/v/t51.2885-19/s150x150/160320509_148252450503604_2447330513318496587_n.jpg?tp=1&amp;_nc_ht=scontent-lga3-2.cdninstagram.com&amp;_nc_ohc=xodfBOO5ULMAX_GRubE&amp;ccb=7-4&amp;oh=d0e4d79063f9e98f03439840bd6e6482&amp;oe=608C22AF&amp;_nc_sid=9fb510</t>
  </si>
  <si>
    <t>_omertairi</t>
  </si>
  <si>
    <t>I could land it... headfirst</t>
  </si>
  <si>
    <t>https://scontent-lga3-2.cdninstagram.com/v/t51.2885-19/s150x150/141800449_972637399809448_4511992822465858432_n.jpg?tp=1&amp;_nc_ht=scontent-lga3-2.cdninstagram.com&amp;_nc_ohc=l_OrokKPMNsAX9XDN88&amp;ccb=7-4&amp;oh=50e74038c05c11bd7f1ed1da334355fe&amp;oe=608C6611&amp;_nc_sid=9fb510</t>
  </si>
  <si>
    <t>riley.las</t>
  </si>
  <si>
    <t>https://scontent-lga3-2.cdninstagram.com/v/t51.2885-19/s150x150/28151402_230952637472110_4711843118171815936_n.jpg?tp=1&amp;_nc_ht=scontent-lga3-2.cdninstagram.com&amp;_nc_ohc=-YvAZ_UkXCgAX8qSLxq&amp;ccb=7-4&amp;oh=95dcf92e34c00dd06fc33cbe9ed24c37&amp;oe=608AFAD8&amp;_nc_sid=9fb510</t>
  </si>
  <si>
    <t>luls_frigz</t>
  </si>
  <si>
    <t>Epic</t>
  </si>
  <si>
    <t>https://scontent-lga3-2.cdninstagram.com/v/t51.2885-19/s150x150/151447512_877416763072158_7895458991607889981_n.jpg?tp=1&amp;_nc_ht=scontent-lga3-2.cdninstagram.com&amp;_nc_ohc=4-zW6elUwYkAX8djcDE&amp;ccb=7-4&amp;oh=06bc74fd52b84db5a00b3da1290d97e6&amp;oe=608AD8AD&amp;_nc_sid=9fb510</t>
  </si>
  <si>
    <t>freddyg39</t>
  </si>
  <si>
    <t>Cheerz mate 🔥🙌</t>
  </si>
  <si>
    <t>https://scontent-lga3-2.cdninstagram.com/v/t51.2885-19/s150x150/85206321_2566822906971198_7914198359299063808_n.jpg?tp=1&amp;_nc_ht=scontent-lga3-2.cdninstagram.com&amp;_nc_ohc=6aBfxDMMR9YAX8LE9yl&amp;ccb=7-4&amp;oh=d8428ab658dbd3d3c07190ead16d12f0&amp;oe=6088F60C&amp;_nc_sid=9fb510</t>
  </si>
  <si>
    <t>sandrusmith</t>
  </si>
  <si>
    <t>Not that high 😂😍👏🔥🔥🔥</t>
  </si>
  <si>
    <t>https://scontent-lga3-2.cdninstagram.com/v/t51.2885-19/s150x150/92380744_227495388363668_5584910420696629248_n.jpg?tp=1&amp;_nc_ht=scontent-lga3-2.cdninstagram.com&amp;_nc_ohc=uYc9nzkW1EYAX97MBpw&amp;ccb=7-4&amp;oh=15cedbfc966e25b13acaf50d5826fffd&amp;oe=608AE960&amp;_nc_sid=9fb510</t>
  </si>
  <si>
    <t>martinbateson22</t>
  </si>
  <si>
    <t>@rs_s_tudor @hicken.g</t>
  </si>
  <si>
    <t>[{'id': 17871909923298685, 'created_at': 1616924528, 'text': '@whizzisat114 big send that 🙌 rebound almost had him 😬', 'owner': {'id': '211733173', 'is_verified': False, 'profile_pic_url': 'https://scontent-lga3-2.cdninstagram.com/v/t51.2885-19/s150x150/146242499_188728799671859_4968432162991947386_n.jpg?tp=1&amp;_nc_ht=scontent-lga3-2.cdninstagram.com&amp;_nc_ohc=lHco4N7H-A4AX9lTAgw&amp;ccb=7-4&amp;oh=4623bb83a2fd562f9cead0db0cf0273e&amp;oe=608AD030&amp;_nc_sid=9fb510', 'username': 'rs_s_tudor'}, 'likes_count': 2}]</t>
  </si>
  <si>
    <t>https://scontent-lga3-2.cdninstagram.com/v/t51.2885-19/s150x150/130885297_878894779526032_3728934263905607298_n.jpg?tp=1&amp;_nc_ht=scontent-lga3-2.cdninstagram.com&amp;_nc_ohc=BjbNYcEsxmIAX-V0vcK&amp;ccb=7-4&amp;oh=29e5d66703bba8e9be66429631282e46&amp;oe=608BE590&amp;_nc_sid=9fb510</t>
  </si>
  <si>
    <t>whizzisat114</t>
  </si>
  <si>
    <t>😮 huuuuuuge send🤙🤙</t>
  </si>
  <si>
    <t>https://scontent-lga3-2.cdninstagram.com/v/t51.2885-19/s150x150/121025212_396308544713763_5941135448286187627_n.jpg?tp=1&amp;_nc_ht=scontent-lga3-2.cdninstagram.com&amp;_nc_ohc=FB1jYDcvXK4AX84Cj9j&amp;ccb=7-4&amp;oh=5e5c68b60e80ece18286da6801c9c976&amp;oe=608C0696&amp;_nc_sid=9fb510</t>
  </si>
  <si>
    <t>antistoepsel</t>
  </si>
  <si>
    <t>A bike sempre se vinga 😂😂😂😂</t>
  </si>
  <si>
    <t>https://scontent-lga3-2.cdninstagram.com/v/t51.2885-19/s150x150/93969156_535865573740176_3833052544091815936_n.jpg?tp=1&amp;_nc_ht=scontent-lga3-2.cdninstagram.com&amp;_nc_ohc=wT6fppqiHPAAX9xde7N&amp;ccb=7-4&amp;oh=e46e22de97a248573012a4fb96ed9891&amp;oe=608BA99D&amp;_nc_sid=9fb510</t>
  </si>
  <si>
    <t>marcospaulo7837</t>
  </si>
  <si>
    <t>@cibely_07</t>
  </si>
  <si>
    <t>https://scontent-lga3-2.cdninstagram.com/v/t51.2885-19/s150x150/161376106_449743796277879_4813094362111922389_n.jpg?tp=1&amp;_nc_ht=scontent-lga3-2.cdninstagram.com&amp;_nc_ohc=S_JoVLbmFhYAX-35xER&amp;ccb=7-4&amp;oh=c82f5fb2eb11ef2a8521a586fc141cc3&amp;oe=60892224&amp;_nc_sid=9fb510</t>
  </si>
  <si>
    <t>alisson__021</t>
  </si>
  <si>
    <t>ridecake</t>
  </si>
  <si>
    <t>💪🏼 no 🦏</t>
  </si>
  <si>
    <t>https://scontent-lga3-2.cdninstagram.com/v/t51.2885-19/s150x150/147392127_171716164430983_23710609930164079_n.jpg?tp=1&amp;_nc_ht=scontent-lga3-2.cdninstagram.com&amp;_nc_ohc=maILvfjsjNQAX8W9Ovj&amp;ccb=7-4&amp;oh=11a92dc5f4ed1271b2f8036f5b9dad35&amp;oe=608AE075&amp;_nc_sid=9fb510</t>
  </si>
  <si>
    <t>ze.mnu</t>
  </si>
  <si>
    <t>🔥 @polestarcars meets @ridecake meets @dbjourney   “match in heaven”  👏 @ytterborn @trulsbrataas 👏 @thomasingenlath 🔥</t>
  </si>
  <si>
    <t>https://scontent-lga3-2.cdninstagram.com/v/t51.2885-19/s150x150/26867712_400261330422168_8483271484385525760_n.jpg?tp=1&amp;_nc_ht=scontent-lga3-2.cdninstagram.com&amp;_nc_ohc=XolGH-Sq9JkAX-S7zzv&amp;ccb=7-4&amp;oh=6dd03a92a2e00b8ca55e6bcb3405d08a&amp;oe=608C3F35&amp;_nc_sid=9fb510</t>
  </si>
  <si>
    <t>mareksimko1</t>
  </si>
  <si>
    <t>🔥🙌</t>
  </si>
  <si>
    <t>https://scontent-lga3-2.cdninstagram.com/v/t51.2885-19/s150x150/30917602_1950454051655577_374160345188532224_n.jpg?tp=1&amp;_nc_ht=scontent-lga3-2.cdninstagram.com&amp;_nc_ohc=_3kS8vjbgGUAX-fUcEZ&amp;ccb=7-4&amp;oh=a059f52d67e28d30b5001b9dc3772275&amp;oe=608981F7&amp;_nc_sid=9fb510</t>
  </si>
  <si>
    <t>n1sse</t>
  </si>
  <si>
    <t>🙌</t>
  </si>
  <si>
    <t>https://scontent-lga3-2.cdninstagram.com/v/t51.2885-19/s150x150/69679784_1122491561295523_6386831809006534656_n.jpg?tp=1&amp;_nc_ht=scontent-lga3-2.cdninstagram.com&amp;_nc_ohc=PgJ5eA-q30QAX8DkjBG&amp;ccb=7-4&amp;oh=3af2c6e4b8cbd38c7200fae6f6197aa9&amp;oe=6089C02F&amp;_nc_sid=9fb510</t>
  </si>
  <si>
    <t>elolom</t>
  </si>
  <si>
    <t>⚡️⚡️</t>
  </si>
  <si>
    <t>https://scontent-lga3-2.cdninstagram.com/v/t51.2885-19/s150x150/158256897_162778672343687_1114997793948032605_n.jpg?tp=1&amp;_nc_ht=scontent-lga3-2.cdninstagram.com&amp;_nc_ohc=sN5b2j2OIV8AX_gXGVC&amp;ccb=7-4&amp;oh=25d03b40fb3bf4b34b4439891745732f&amp;oe=608C1C67&amp;_nc_sid=9fb510</t>
  </si>
  <si>
    <t>surf_n_turf760</t>
  </si>
  <si>
    <t>https://scontent-lga3-2.cdninstagram.com/v/t51.2885-19/s150x150/138814400_2826409191022320_3069192939354954994_n.jpg?tp=1&amp;_nc_ht=scontent-lga3-2.cdninstagram.com&amp;_nc_ohc=NZIDutq6_csAX_qoIyz&amp;ccb=7-4&amp;oh=e8a8e5d17393ccb0736f9f1c44cfe04e&amp;oe=6089A653&amp;_nc_sid=9fb510</t>
  </si>
  <si>
    <t>louis.li.92372</t>
  </si>
  <si>
    <t>Cainville 🙌❤️</t>
  </si>
  <si>
    <t>https://scontent-lga3-2.cdninstagram.com/v/t51.2885-19/s150x150/19931697_111505589493658_2786273382314803200_a.jpg?tp=1&amp;_nc_ht=scontent-lga3-2.cdninstagram.com&amp;_nc_ohc=3jIUT7GHGzwAX-4BBnV&amp;ccb=7-4&amp;oh=b55950edb1bd167b2fc9a6f3abbdc7f2&amp;oe=6088E262&amp;_nc_sid=9fb510</t>
  </si>
  <si>
    <t>flapattack</t>
  </si>
  <si>
    <t>https://scontent-lga3-2.cdninstagram.com/v/t51.2885-19/s150x150/164106132_279644340431481_2296159618721897958_n.jpg?tp=1&amp;_nc_ht=scontent-lga3-2.cdninstagram.com&amp;_nc_ohc=8aPdL34qTpEAX8dV5wN&amp;ccb=7-4&amp;oh=750ac8a7cd5ce9b0079fe0db202d193e&amp;oe=608A5969&amp;_nc_sid=9fb510</t>
  </si>
  <si>
    <t>wickneiss</t>
  </si>
  <si>
    <t>https://scontent-lga3-2.cdninstagram.com/v/t51.2885-19/s150x150/23668141_154285915319719_1013769125471715328_n.jpg?tp=1&amp;_nc_ht=scontent-lga3-2.cdninstagram.com&amp;_nc_ohc=JXrNI5Gk_SMAX8kaow9&amp;ccb=7-4&amp;oh=96d398820e12df3a46f886eae9691de6&amp;oe=608A4387&amp;_nc_sid=9fb510</t>
  </si>
  <si>
    <t>daniellennwald</t>
  </si>
  <si>
    <t>🙌🔥👏</t>
  </si>
  <si>
    <t>https://scontent-lga3-2.cdninstagram.com/v/t51.2885-19/s150x150/28764589_579889335697382_5444829499696873472_n.jpg?tp=1&amp;_nc_ht=scontent-lga3-2.cdninstagram.com&amp;_nc_ohc=p6IM3jTgwHAAX_ZY0LB&amp;ccb=7-4&amp;oh=097bb27fd574a47f17c13e56a0835348&amp;oe=608A67E1&amp;_nc_sid=9fb510</t>
  </si>
  <si>
    <t>hans.schlick</t>
  </si>
  <si>
    <t>Let’s go!</t>
  </si>
  <si>
    <t>https://scontent-lga3-2.cdninstagram.com/v/t51.2885-19/s150x150/12141899_608070406018791_1760474513_a.jpg?tp=1&amp;_nc_ht=scontent-lga3-2.cdninstagram.com&amp;_nc_ohc=E97-7DlyQTcAX9hZDNw&amp;ccb=7-4&amp;oh=d1d6f5b2f71494fde5cb27b17ed12de5&amp;oe=608B0658&amp;_nc_sid=9fb510</t>
  </si>
  <si>
    <t>maxbook</t>
  </si>
  <si>
    <t>db onboard</t>
  </si>
  <si>
    <t>https://scontent-lga3-2.cdninstagram.com/v/t51.2885-19/s150x150/21041349_923892374432636_3522376909369376768_a.jpg?tp=1&amp;_nc_ht=scontent-lga3-2.cdninstagram.com&amp;_nc_ohc=nTul-EPp7JMAX8uZawB&amp;ccb=7-4&amp;oh=a613a43d91bc354da22ced2da3f69556&amp;oe=608A1257&amp;_nc_sid=9fb510</t>
  </si>
  <si>
    <t>ytterborn</t>
  </si>
  <si>
    <t>Love this shot!</t>
  </si>
  <si>
    <t>https://scontent-lga3-2.cdninstagram.com/v/t51.2885-19/s150x150/123596482_125122245805063_858196892965961875_n.jpg?tp=1&amp;_nc_ht=scontent-lga3-2.cdninstagram.com&amp;_nc_ohc=lQyXozrXqoEAX8_TcwP&amp;ccb=7-4&amp;oh=776ee2db7ef1819e8b9efa511bee96e2&amp;oe=608B8C31&amp;_nc_sid=9fb510</t>
  </si>
  <si>
    <t>tobyroney</t>
  </si>
  <si>
    <t>https://scontent-lga3-2.cdninstagram.com/v/t51.2885-19/s150x150/41544243_286690702166191_7279315992956633088_n.jpg?tp=1&amp;_nc_ht=scontent-lga3-2.cdninstagram.com&amp;_nc_ohc=C71PVjWOkSUAX9g99AD&amp;ccb=7-4&amp;oh=caa6a12a5c5408ee93ca7d3dacf9d3c8&amp;oe=608A0B46&amp;_nc_sid=9fb510</t>
  </si>
  <si>
    <t>milkisch</t>
  </si>
  <si>
    <t>Yes !! 👏🏽🦁👏🏽🦁👏🏽🦁👏🏽🦁👏🏽🦁👏🏽🦁👏🏽🦁👏🏽🦁👏🏽🦁👏🏽🦁👏🏽🦁👏🏽👏🏽🦁👏🏽🦁🙏🏽🏆👏🏽🦁⚡️</t>
  </si>
  <si>
    <t>https://scontent-lga3-2.cdninstagram.com/v/t51.2885-19/11351595_1609364966018604_1470233170_a.jpg?_nc_ht=scontent-lga3-2.cdninstagram.com&amp;_nc_ohc=YiJV7CUIeb0AX9rb0rm&amp;ccb=7-4&amp;oh=544f8595b019db00e2c68f594f61aa54&amp;oe=608C5263&amp;_nc_sid=9fb510</t>
  </si>
  <si>
    <t>gusbuckner</t>
  </si>
  <si>
    <t>✨</t>
  </si>
  <si>
    <t>https://scontent-lga3-2.cdninstagram.com/v/t51.2885-19/s150x150/17438547_222290181579791_7024962579374014464_n.jpg?tp=1&amp;_nc_ht=scontent-lga3-2.cdninstagram.com&amp;_nc_ohc=GdVoujH1GW0AX9hdwN-&amp;ccb=7-4&amp;oh=33e1c0fca94fd30b3f99ba5bf14aed76&amp;oe=60892EEC&amp;_nc_sid=9fb510</t>
  </si>
  <si>
    <t>shootwithx</t>
  </si>
  <si>
    <t>Will it be able to carry a Kalk Charge inverter comfortably?😏</t>
  </si>
  <si>
    <t>[{'id': 17867203838375312, 'created_at': 1615578023, 'text': '@naterjohn there is room in the bags if needed 🤘⚡️',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</si>
  <si>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14478293_1320350551342402_7613714252473303040_a.jpg?tp=1&amp;_nc_ht=scontent-lga3-2.cdninstagram.com&amp;_nc_ohc=PVOV3bKmT8oAX9k5vjS&amp;ccb=7-4&amp;oh=bd2c05ea27842a8a8dc524d440e0c272&amp;oe=608A0385&amp;_nc_sid=9fb510</t>
  </si>
  <si>
    <t>naterjohn</t>
  </si>
  <si>
    <t>🙌🙌🙌</t>
  </si>
  <si>
    <t>https://scontent-lga3-2.cdninstagram.com/v/t51.2885-19/11256397_849340055145285_321886610_a.jpg?_nc_ht=scontent-lga3-2.cdninstagram.com&amp;_nc_ohc=g-8JBjjoVoAAX-YVD5J&amp;ccb=7-4&amp;oh=9353790ddf8a327c753660ea4b51df64&amp;oe=608B099A&amp;_nc_sid=9fb510</t>
  </si>
  <si>
    <t>sawyerpicture</t>
  </si>
  <si>
    <t>👏👏</t>
  </si>
  <si>
    <t>https://scontent-lga3-2.cdninstagram.com/v/t51.2885-19/s150x150/157072581_1167570427009516_1640575156005218102_n.jpg?tp=1&amp;_nc_ht=scontent-lga3-2.cdninstagram.com&amp;_nc_ohc=qphr_oQxt0gAX-IDHAG&amp;ccb=7-4&amp;oh=eb7f242420fe6a59a14e067620e4427d&amp;oe=608AF830&amp;_nc_sid=9fb510</t>
  </si>
  <si>
    <t>my_mountainlife_2.0</t>
  </si>
  <si>
    <t>👏🙌🙌</t>
  </si>
  <si>
    <t>https://scontent-lga3-2.cdninstagram.com/v/t51.2885-19/s150x150/162511216_251470689944831_8041109053736320585_n.jpg?tp=1&amp;_nc_ht=scontent-lga3-2.cdninstagram.com&amp;_nc_ohc=8tGKpbQCURQAX-OqR1Y&amp;ccb=7-4&amp;oh=0e9d04eb45bdc0406db5b98eafa21a97&amp;oe=608B4ACE&amp;_nc_sid=9fb510</t>
  </si>
  <si>
    <t>the_romanarmy</t>
  </si>
  <si>
    <t>https://instagram.fjrs1-2.fna.fbcdn.net/v/t51.2885-19/44884218_345707102882519_2446069589734326272_n.jpg?_nc_ht=instagram.fjrs1-2.fna.fbcdn.net&amp;_nc_ohc=mhDR9_0DpXIAX_TsxUx&amp;ccb=7-4&amp;oh=a1973a342acc7e96f594184f124bfc6a&amp;oe=608B680F&amp;_nc_sid=a9513d&amp;ig_cache_key=YW5vbnltb3VzX3Byb2ZpbGVfcGlj.2-ccb7-4</t>
  </si>
  <si>
    <t>karinhuttary</t>
  </si>
  <si>
    <t>https://scontent-lga3-2.cdninstagram.com/v/t51.2885-19/s150x150/121264428_1692081064293271_857756374927171969_n.jpg?tp=1&amp;_nc_ht=scontent-lga3-2.cdninstagram.com&amp;_nc_ohc=Aeiobwc-IxsAX_baxQB&amp;ccb=7-4&amp;oh=38b37b718a3c32897884186d05cf7e6b&amp;oe=6089B252&amp;_nc_sid=9fb510</t>
  </si>
  <si>
    <t>loalesi</t>
  </si>
  <si>
    <t>💪💪💪</t>
  </si>
  <si>
    <t>https://scontent-lga3-2.cdninstagram.com/v/t51.2885-19/s150x150/123047871_2087455318052965_909078317272665796_n.jpg?tp=1&amp;_nc_ht=scontent-lga3-2.cdninstagram.com&amp;_nc_ohc=eZQmGrWuMNUAX_pycfu&amp;ccb=7-4&amp;oh=92fd0333999c01f1203c64b88db3e7bb&amp;oe=608BE31D&amp;_nc_sid=9fb510</t>
  </si>
  <si>
    <t>themillmotohouse</t>
  </si>
  <si>
    <t>https://scontent-lga3-2.cdninstagram.com/v/t51.2885-19/11283318_858093594272146_1002601414_a.jpg?_nc_ht=scontent-lga3-2.cdninstagram.com&amp;_nc_ohc=as9parRbfw0AX-Qo-h_&amp;tn=AxWFuG21lyuxp_3q&amp;ccb=7-4&amp;oh=6b3ec3625acfd036078c142609f8624c&amp;oe=6088DEBC&amp;_nc_sid=9fb510</t>
  </si>
  <si>
    <t>pierpaolop</t>
  </si>
  <si>
    <t>The best for a crucial topic! 🔥🔥🔥</t>
  </si>
  <si>
    <t>https://scontent-lga3-2.cdninstagram.com/v/t51.2885-19/s150x150/43281121_568610306927773_1408898132359512064_n.jpg?tp=1&amp;_nc_ht=scontent-lga3-2.cdninstagram.com&amp;_nc_ohc=nneL9QSDYFkAX81GHhE&amp;ccb=7-4&amp;oh=c7b413a0629a7bae6c86d5b8ad7d9d83&amp;oe=608B5906&amp;_nc_sid=9fb510</t>
  </si>
  <si>
    <t>klyterss</t>
  </si>
  <si>
    <t>🙌🙌</t>
  </si>
  <si>
    <t>https://scontent-lga3-2.cdninstagram.com/v/t51.2885-19/s150x150/119467708_328183705173093_2306330927649168365_n.jpg?tp=1&amp;_nc_ht=scontent-lga3-2.cdninstagram.com&amp;_nc_ohc=5L8Ieb3jIqMAX9Le6-K&amp;ccb=7-4&amp;oh=2c369aa07e790839f8d924639a238492&amp;oe=60899A98&amp;_nc_sid=9fb510</t>
  </si>
  <si>
    <t>dbjourney</t>
  </si>
  <si>
    <t>This location is dreams 😍</t>
  </si>
  <si>
    <t>https://scontent-lga3-2.cdninstagram.com/v/t51.2885-19/s150x150/924662_1590405521180048_1402398905_a.jpg?tp=1&amp;_nc_ht=scontent-lga3-2.cdninstagram.com&amp;_nc_ohc=wndpzGK4aLwAX9VTPQZ&amp;ccb=7-4&amp;oh=acd39d1cf9ed21be84a15843474b658b&amp;oe=608C31BB&amp;_nc_sid=9fb510</t>
  </si>
  <si>
    <t>sethvdl</t>
  </si>
  <si>
    <t>❤️🙌🔥👏</t>
  </si>
  <si>
    <t>https://scontent-lga3-2.cdninstagram.com/v/t51.2885-19/s150x150/33316323_140506273475795_6114768351181930496_n.jpg?tp=1&amp;_nc_ht=scontent-lga3-2.cdninstagram.com&amp;_nc_ohc=yWCkWrckZBoAX9oQnqA&amp;ccb=7-4&amp;oh=b51aaca87d07423e6d529bc0a516ee6b&amp;oe=608C42F7&amp;_nc_sid=9fb510</t>
  </si>
  <si>
    <t>albinjonsson96</t>
  </si>
  <si>
    <t>Welcome @dbjourney 👏🙌</t>
  </si>
  <si>
    <t>https://scontent-lga3-2.cdninstagram.com/v/t51.2885-19/s150x150/70306012_2175621485876115_350433124779294720_n.jpg?tp=1&amp;_nc_ht=scontent-lga3-2.cdninstagram.com&amp;_nc_ohc=rh_ZAiTUyFsAX8gJvLw&amp;ccb=7-4&amp;oh=298dbbaf6ad8799c7e8c6ae9292f3756&amp;oe=60896AA8&amp;_nc_sid=9fb510</t>
  </si>
  <si>
    <t>amostunt</t>
  </si>
  <si>
    <t>. . . . . . #rideelectric #electric #cakeosa #electricmotorcycle #electricbike #ridehard #bikerslife #ebike #electricbike #cleantech #bikersofinstagram #sustainability #letsride #justride #ebikes #twowheels #rideout #design #motolove #bikestagram #bikelife #ridecake #cakeKalk #ohlinsracing #enduro #battery #lovemybike #motorcycle #bike</t>
  </si>
  <si>
    <t>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</t>
  </si>
  <si>
    <t>Bam! Nice</t>
  </si>
  <si>
    <t>https://scontent-lga3-2.cdninstagram.com/v/t51.2885-19/s150x150/19985636_317265255396141_4518949097457057792_a.jpg?tp=1&amp;_nc_ht=scontent-lga3-2.cdninstagram.com&amp;_nc_ohc=Mt7nFpROfp8AX94BBHR&amp;ccb=7-4&amp;oh=183bd6dfeb15b923a4c56dd858efeeba&amp;oe=6089B1BC&amp;_nc_sid=9fb510</t>
  </si>
  <si>
    <t>johanneshaeuser</t>
  </si>
  <si>
    <t>¡qué guay!</t>
  </si>
  <si>
    <t>https://scontent-lga3-2.cdninstagram.com/v/t51.2885-19/s150x150/131342727_153193222836149_7906973803797968563_n.jpg?tp=1&amp;_nc_ht=scontent-lga3-2.cdninstagram.com&amp;_nc_ohc=gPev33kT3nwAX-HFw8a&amp;ccb=7-4&amp;oh=b51c086c6a9b990bc909dd6a56549a5e&amp;oe=6089AC9E&amp;_nc_sid=9fb510</t>
  </si>
  <si>
    <t>terrettabikes</t>
  </si>
  <si>
    <t>🙏🙏</t>
  </si>
  <si>
    <t>https://scontent-lga3-2.cdninstagram.com/v/t51.2885-19/s150x150/22158864_846571192190260_7104857707043094528_n.jpg?tp=1&amp;_nc_ht=scontent-lga3-2.cdninstagram.com&amp;_nc_ohc=c5WmhBPVUuEAX-9d9Ss&amp;ccb=7-4&amp;oh=cd42f114d425c538ea15ef27cd0d505a&amp;oe=608B406B&amp;_nc_sid=9fb510</t>
  </si>
  <si>
    <t>polestarcars</t>
  </si>
  <si>
    <t>👏👏👏👏👏👏👏</t>
  </si>
  <si>
    <t>👏👏😍</t>
  </si>
  <si>
    <t>Såg bilderna på den härom dagen. 👏 riktigt läcker och skulle absolut fylla upp ett behovsglapp på marknaden där konventionella elassisterade lastcyklar inte är lösningen. Riktigt intressant koncept. 💪🏻</t>
  </si>
  <si>
    <t>https://scontent-lga3-2.cdninstagram.com/v/t51.2885-19/10431906_720557754757556_1891037349_a.jpg?_nc_ht=scontent-lga3-2.cdninstagram.com&amp;_nc_ohc=Bq_AN_sskccAX_AUQEI&amp;ccb=7-4&amp;oh=2dcad9254028cf9fc2177333c3f6840d&amp;oe=60889DD5&amp;_nc_sid=9fb510</t>
  </si>
  <si>
    <t>andreaslibell</t>
  </si>
  <si>
    <t>Go for this!</t>
  </si>
  <si>
    <t>https://scontent-lga3-2.cdninstagram.com/v/t51.2885-19/s150x150/129230854_1126524104431544_5925940516857585385_n.jpg?tp=1&amp;_nc_ht=scontent-lga3-2.cdninstagram.com&amp;_nc_ohc=yIMug3NoF94AX8zZ-9I&amp;ccb=7-4&amp;oh=717d6a1e4e79a9a45ff2d92c498c6f6a&amp;oe=608A8A30&amp;_nc_sid=9fb510</t>
  </si>
  <si>
    <t>entardesports</t>
  </si>
  <si>
    <t>Kindly check ur inbox 📥</t>
  </si>
  <si>
    <t>https://scontent-lga3-2.cdninstagram.com/v/t51.2885-19/s150x150/157166477_861853154659243_358742149622659146_n.jpg?tp=1&amp;_nc_ht=scontent-lga3-2.cdninstagram.com&amp;_nc_ohc=QZS4QzqlfkMAX80LNYr&amp;ccb=7-4&amp;oh=89ad564519dfd22504644e4dbffee33f&amp;oe=608BD219&amp;_nc_sid=9fb510</t>
  </si>
  <si>
    <t>bilalraa9</t>
  </si>
  <si>
    <t>🔥🔥🔥🙌</t>
  </si>
  <si>
    <t>🙌👏</t>
  </si>
  <si>
    <t>👏👏👏🔥</t>
  </si>
  <si>
    <t>😍🔥</t>
  </si>
  <si>
    <t>https://scontent-lga3-2.cdninstagram.com/v/t51.2885-19/s150x150/41430372_239049330103975_5007753900871122944_n.jpg?tp=1&amp;_nc_ht=scontent-lga3-2.cdninstagram.com&amp;_nc_ohc=OI20uulJMxUAX-IxvZw&amp;ccb=7-4&amp;oh=af0cce7f0f46c5c3815368f36649ce11&amp;oe=60888019&amp;_nc_sid=9fb510</t>
  </si>
  <si>
    <t>norskhydroasa</t>
  </si>
  <si>
    <t>OMG!!!🔥🔥🔥🔥🔥🔥 You guys absolutely rule!</t>
  </si>
  <si>
    <t>https://scontent-lga3-2.cdninstagram.com/v/t51.2885-19/s150x150/21147852_129086191061660_6292077370098581504_a.jpg?tp=1&amp;_nc_ht=scontent-lga3-2.cdninstagram.com&amp;_nc_ohc=CuUiYa0IY_UAX_M_q1_&amp;ccb=7-4&amp;oh=5732e2a68d5fe0065690ae4b33190f70&amp;oe=608B5017&amp;_nc_sid=9fb510</t>
  </si>
  <si>
    <t>megalithicmag2025</t>
  </si>
  <si>
    <t>Next stage🔥🔥</t>
  </si>
  <si>
    <t>https://scontent-lga3-2.cdninstagram.com/v/t51.2885-19/s150x150/128443592_1526108770913453_1869621238061870016_n.jpg?tp=1&amp;_nc_ht=scontent-lga3-2.cdninstagram.com&amp;_nc_ohc=9fGiNcaTSHEAX8lZ1HD&amp;ccb=7-4&amp;oh=236dc88a4f02650a7a7027d15d72a4ff&amp;oe=608BA085&amp;_nc_sid=9fb510</t>
  </si>
  <si>
    <t>valcelestina1</t>
  </si>
  <si>
    <t>🙌⚡️🙌</t>
  </si>
  <si>
    <t>Like made for space... 🚀</t>
  </si>
  <si>
    <t>https://scontent-lga3-2.cdninstagram.com/v/t51.2885-19/s150x150/162400368_456615612425474_5605133071025857285_n.jpg?tp=1&amp;_nc_ht=scontent-lga3-2.cdninstagram.com&amp;_nc_ohc=gBk440MD4WMAX9oz3_a&amp;ccb=7-4&amp;oh=49c1056bc8486908a73dd4acc55b1eb1&amp;oe=6089DCB0&amp;_nc_sid=9fb510</t>
  </si>
  <si>
    <t>hatamotosquad</t>
  </si>
  <si>
    <t>@the_ox16</t>
  </si>
  <si>
    <t>[{'id': 17895839281920872, 'created_at': 1616258610, 'text': '@tommypud sick', 'owner': {'id': '5454484', 'is_verified': False, 'profile_pic_url': 'https://instagram.fvcp2-1.fna.fbcdn.net/v/t51.2885-19/44884218_345707102882519_2446069589734326272_n.jpg?_nc_ht=instagram.fvcp2-1.fna.fbcdn.net&amp;_nc_ohc=mhDR9_0DpXIAX-4CgDh&amp;ccb=7-4&amp;oh=d4c75a6e5ae651ba5d9cc4565ca7c54a&amp;oe=608B680F&amp;_nc_sid=5c7e6a&amp;ig_cache_key=YW5vbnltb3VzX3Byb2ZpbGVfcGlj.2-ccb7-4', 'username': 'the_ox16'}, 'likes_count': 0}]</t>
  </si>
  <si>
    <t>https://scontent-lga3-2.cdninstagram.com/v/t51.2885-19/s150x150/47583775_338908816694213_1136193431622647808_n.jpg?tp=1&amp;_nc_ht=scontent-lga3-2.cdninstagram.com&amp;_nc_ohc=W3_gCGK656YAX9X_w_m&amp;ccb=7-4&amp;oh=047fb2d7d93842776fc3dc2c61985e01&amp;oe=6089BA12&amp;_nc_sid=9fb510</t>
  </si>
  <si>
    <t>tommypud</t>
  </si>
  <si>
    <t>Lower the prices so people can actually afford it</t>
  </si>
  <si>
    <t>https://scontent-lga3-2.cdninstagram.com/v/t51.2885-19/s150x150/120099942_336720697543128_938741334318077462_n.jpg?tp=1&amp;_nc_ht=scontent-lga3-2.cdninstagram.com&amp;_nc_ohc=ezdkXIy5wRUAX9Mo1ZI&amp;ccb=7-4&amp;oh=19c41aea092f3db116720471d4c3d500&amp;oe=6088CB40&amp;_nc_sid=9fb510</t>
  </si>
  <si>
    <t>mikebikes1</t>
  </si>
  <si>
    <t>💪💪</t>
  </si>
  <si>
    <t>https://scontent-lga3-2.cdninstagram.com/v/t51.2885-19/s150x150/107546273_1426030434261126_3353386829576843553_n.jpg?tp=1&amp;_nc_ht=scontent-lga3-2.cdninstagram.com&amp;_nc_ohc=YfZud0l8UdoAX8UZFnh&amp;ccb=7-4&amp;oh=5151226c917effbf74c75886008ba388&amp;oe=608BBC6D&amp;_nc_sid=9fb510</t>
  </si>
  <si>
    <t>elektrisch_motorrijden.nl</t>
  </si>
  <si>
    <t>This is sweet!</t>
  </si>
  <si>
    <t>https://scontent-lga3-2.cdninstagram.com/v/t51.2885-19/s150x150/163977186_1331003717299163_2579862894196104755_n.jpg?tp=1&amp;_nc_ht=scontent-lga3-2.cdninstagram.com&amp;_nc_ohc=OXehltNbdPEAX_Cigyz&amp;ccb=7-4&amp;oh=b3258eea788063783bb49ad4f30daaf0&amp;oe=608B4C51&amp;_nc_sid=9fb510</t>
  </si>
  <si>
    <t>josephduncan_</t>
  </si>
  <si>
    <t>That's the ugliest ebike yet. Alta got this company beat by a HUGE margin</t>
  </si>
  <si>
    <t>https://scontent-lga3-2.cdninstagram.com/v/t51.2885-19/s150x150/110055169_600042857604086_3220224734706762342_n.jpg?tp=1&amp;_nc_ht=scontent-lga3-2.cdninstagram.com&amp;_nc_ohc=DfcaTyEdv7UAX86WoRm&amp;ccb=7-4&amp;oh=7dab123195a6ee81ebcb74915122d99a&amp;oe=608905C1&amp;_nc_sid=9fb510</t>
  </si>
  <si>
    <t>justin.gregersen</t>
  </si>
  <si>
    <t>Who's that pokemon?</t>
  </si>
  <si>
    <t>https://scontent-lga3-2.cdninstagram.com/v/t51.2885-19/s150x150/142827550_704641723585863_1319999451244417316_n.jpg?tp=1&amp;_nc_ht=scontent-lga3-2.cdninstagram.com&amp;_nc_ohc=8YORJzpG_-EAX-izFVb&amp;ccb=7-4&amp;oh=d36168993a4a9f5eabd5cd0e1f33c1d2&amp;oe=60895491&amp;_nc_sid=9fb510</t>
  </si>
  <si>
    <t>alexey_usyk</t>
  </si>
  <si>
    <t>Só presta a suspensão dianteira</t>
  </si>
  <si>
    <t>https://scontent-lga3-2.cdninstagram.com/v/t51.2885-19/s150x150/19533631_774049342720259_6589577879107928064_a.jpg?tp=1&amp;_nc_ht=scontent-lga3-2.cdninstagram.com&amp;_nc_ohc=HFUZtjRnZPsAX9q4ILP&amp;ccb=7-4&amp;oh=6f2ad0fe5c41436567e896b4c3282c24&amp;oe=608B749F&amp;_nc_sid=9fb510</t>
  </si>
  <si>
    <t>gilliard_hg</t>
  </si>
  <si>
    <t>Looks bad ass.👌</t>
  </si>
  <si>
    <t>https://scontent-lga3-2.cdninstagram.com/v/t51.2885-19/s150x150/135754896_208862280878210_488383390968313111_n.jpg?tp=1&amp;_nc_ht=scontent-lga3-2.cdninstagram.com&amp;_nc_ohc=dR4xcG7O7JwAX9P5fQg&amp;ccb=7-4&amp;oh=162d61babaf76d12d5937476a2fa45ed&amp;oe=608A4FFA&amp;_nc_sid=9fb510</t>
  </si>
  <si>
    <t>eco_steam_mobile</t>
  </si>
  <si>
    <t>“Cake?”🤔</t>
  </si>
  <si>
    <t>"Very nice how much?" -Borat voice</t>
  </si>
  <si>
    <t>https://scontent-lga3-2.cdninstagram.com/v/t51.2885-19/s150x150/107421246_689260661622190_5089979004310400649_n.jpg?tp=1&amp;_nc_ht=scontent-lga3-2.cdninstagram.com&amp;_nc_ohc=SDKRBH3v9qAAX__HLw5&amp;ccb=7-4&amp;oh=f2eeecbf00773baf7becc8846a7fbf06&amp;oe=608C6C02&amp;_nc_sid=9fb510</t>
  </si>
  <si>
    <t>mark5ky</t>
  </si>
  <si>
    <t>🤮🤮🤮🤮🤮🤮😢</t>
  </si>
  <si>
    <t>https://scontent-lga3-2.cdninstagram.com/v/t51.2885-19/s150x150/118887972_609666012926754_9097956098811369371_n.jpg?tp=1&amp;_nc_ht=scontent-lga3-2.cdninstagram.com&amp;_nc_ohc=6Q9NidmPhYkAX8IUFj6&amp;ccb=7-4&amp;oh=3fd56ee2805810caf2271179e7274528&amp;oe=608C0943&amp;_nc_sid=9fb510</t>
  </si>
  <si>
    <t>di_maio_211</t>
  </si>
  <si>
    <t>🙈</t>
  </si>
  <si>
    <t>https://scontent-lga3-2.cdninstagram.com/v/t51.2885-19/s150x150/119192933_748025029377341_2744445090727128374_n.jpg?tp=1&amp;_nc_ht=scontent-lga3-2.cdninstagram.com&amp;_nc_ohc=tnpW44A4nPUAX88oleD&amp;ccb=7-4&amp;oh=608ea9b3f7489ae90534fcf287563e7a&amp;oe=6089B821&amp;_nc_sid=9fb510</t>
  </si>
  <si>
    <t>alekseipekarev</t>
  </si>
  <si>
    <t>https://scontent-lga3-2.cdninstagram.com/v/t51.2885-19/s150x150/97301323_2842420169159343_6478179681718763520_n.jpg?tp=1&amp;_nc_ht=scontent-lga3-2.cdninstagram.com&amp;_nc_ohc=umeC5Hw-yi4AX8cBHkT&amp;ccb=7-4&amp;oh=f86736f8904f29bbecd9f930be17a949&amp;oe=608C47AB&amp;_nc_sid=9fb510</t>
  </si>
  <si>
    <t>zuccosuspensionofficial</t>
  </si>
  <si>
    <t>Wow! This looks so cool, got my fingers crossed one day I'll be riding one!</t>
  </si>
  <si>
    <t>https://scontent-lga3-2.cdninstagram.com/v/t51.2885-19/s150x150/159252271_986662898533907_6216492971499461804_n.jpg?tp=1&amp;_nc_ht=scontent-lga3-2.cdninstagram.com&amp;_nc_ohc=F9NFu7BEAOAAX8Wb8NP&amp;ccb=7-4&amp;oh=45f66c3f44050a5c4003d920ecfd03f9&amp;oe=608BDDD3&amp;_nc_sid=9fb510</t>
  </si>
  <si>
    <t>sustainimpact</t>
  </si>
  <si>
    <t>Cool 😎</t>
  </si>
  <si>
    <t>https://scontent-lga3-2.cdninstagram.com/v/t51.2885-19/s150x150/154747527_2908429909399507_1205616198974996622_n.jpg?tp=1&amp;_nc_ht=scontent-lga3-2.cdninstagram.com&amp;_nc_ohc=xehSE6-CpecAX-Rh0hH&amp;ccb=7-4&amp;oh=6bb1be132b73bb8d7d199afb301020be&amp;oe=608BE3A7&amp;_nc_sid=9fb510</t>
  </si>
  <si>
    <t>nikki_sixxkiller</t>
  </si>
  <si>
    <t>I would absolutely love one of these bikes and probably have one if the price tag wasn't so outta control here in Australia</t>
  </si>
  <si>
    <t>https://scontent-lga3-2.cdninstagram.com/v/t51.2885-19/s150x150/13102312_1168042579887147_628617927_a.jpg?tp=1&amp;_nc_ht=scontent-lga3-2.cdninstagram.com&amp;_nc_ohc=4dYnEo7_HMkAX8Y69UU&amp;tn=xdBZTW0ITqbdLD5k&amp;ccb=7-4&amp;oh=b31d98b35decc225b45f188c36f60d4a&amp;oe=608C38AF&amp;_nc_sid=9fb510</t>
  </si>
  <si>
    <t>andy.rickard</t>
  </si>
  <si>
    <t>I rode one. Keep up the good work and I might buy one.</t>
  </si>
  <si>
    <t>https://scontent-lga3-2.cdninstagram.com/v/t51.2885-19/11849192_927486527319051_656940537_a.jpg?_nc_ht=scontent-lga3-2.cdninstagram.com&amp;_nc_ohc=Gh3WmTTS3AYAX8nb1n0&amp;ccb=7-4&amp;oh=48873776ad21a4e125689f546af722b1&amp;oe=608C1772&amp;_nc_sid=9fb510</t>
  </si>
  <si>
    <t>urbanlog</t>
  </si>
  <si>
    <t>Nice bike. But is very 💰</t>
  </si>
  <si>
    <t>https://scontent-lga3-2.cdninstagram.com/v/t51.2885-19/s150x150/26263303_1666106516785295_3897374786065530880_n.jpg?tp=1&amp;_nc_ht=scontent-lga3-2.cdninstagram.com&amp;_nc_ohc=RkUnYG_-CR4AX_vZp00&amp;ccb=7-4&amp;oh=02eb0f5ca4bd88b956189d63dfde13d7&amp;oe=6089863B&amp;_nc_sid=9fb510</t>
  </si>
  <si>
    <t>pavlo_litvin</t>
  </si>
  <si>
    <t>Im saving to celebrate my bday with a real Cake this yr!👏</t>
  </si>
  <si>
    <t>https://scontent-lga3-2.cdninstagram.com/v/t51.2885-19/s150x150/156040781_1118569861923916_5640407933018187167_n.jpg?tp=1&amp;_nc_ht=scontent-lga3-2.cdninstagram.com&amp;_nc_ohc=_v5dvnP7XZ8AX8GUSh7&amp;ccb=7-4&amp;oh=59faa603680759c07f3a2147144ecf19&amp;oe=608B679F&amp;_nc_sid=9fb510</t>
  </si>
  <si>
    <t>octtopuzx</t>
  </si>
  <si>
    <t>https://scontent-lga3-2.cdninstagram.com/v/t51.2885-19/s150x150/87592501_1106668523016908_2892467453730750464_n.jpg?tp=1&amp;_nc_ht=scontent-lga3-2.cdninstagram.com&amp;_nc_ohc=Kyfi40H7tfYAX9GMRbv&amp;ccb=7-4&amp;oh=52fe734f849df38c968ac8f9cd99d490&amp;oe=608B752A&amp;_nc_sid=9fb510</t>
  </si>
  <si>
    <t>e.kruise</t>
  </si>
  <si>
    <t>https://scontent-lga3-2.cdninstagram.com/v/t51.2885-19/s150x150/49523935_2189526817964510_7162720206534475776_n.jpg?tp=1&amp;_nc_ht=scontent-lga3-2.cdninstagram.com&amp;_nc_ohc=ijytCT-xOKQAX_odvTN&amp;ccb=7-4&amp;oh=2b9501aac012172044c6b4ae0ca7b95d&amp;oe=60889668&amp;_nc_sid=9fb510</t>
  </si>
  <si>
    <t>ohlinsusa</t>
  </si>
  <si>
    <t>Snygg!</t>
  </si>
  <si>
    <t>https://scontent-lga3-2.cdninstagram.com/v/t51.2885-19/s150x150/123924722_351561579480281_5967056062051859520_n.jpg?tp=1&amp;_nc_ht=scontent-lga3-2.cdninstagram.com&amp;_nc_ohc=1kHLi263zhUAX8Ra68p&amp;ccb=7-4&amp;oh=bf2136805630b76471e1bab717064dd9&amp;oe=60899D88&amp;_nc_sid=9fb510</t>
  </si>
  <si>
    <t>gotlandsposters</t>
  </si>
  <si>
    <t>That is one nice looking race bike!! 😍</t>
  </si>
  <si>
    <t>https://scontent-lga3-2.cdninstagram.com/v/t51.2885-19/s150x150/14026562_616791095164867_1214285149_a.jpg?tp=1&amp;_nc_ht=scontent-lga3-2.cdninstagram.com&amp;_nc_ohc=LNPSrCwktyUAX-A4y0R&amp;ccb=7-4&amp;oh=a97da413114852f301a199b67a68c1be&amp;oe=608BA164&amp;_nc_sid=9fb510</t>
  </si>
  <si>
    <t>marcusmotodesign</t>
  </si>
  <si>
    <t>That’s a damn beauty!!! 🔥❤️</t>
  </si>
  <si>
    <t>https://scontent-lga3-2.cdninstagram.com/v/t51.2885-19/s150x150/19985853_336866630083225_13081972167409664_a.jpg?tp=1&amp;_nc_ht=scontent-lga3-2.cdninstagram.com&amp;_nc_ohc=6QdE9K24i_QAX_YmM4Y&amp;ccb=7-4&amp;oh=c033813013e4b043c3b433beb8932206&amp;oe=608921EE&amp;_nc_sid=9fb510</t>
  </si>
  <si>
    <t>klaraedhag</t>
  </si>
  <si>
    <t>The throttle on ‘speed 3’ is insane, &amp; easily on the level of any gas-powered bike!</t>
  </si>
  <si>
    <t>https://scontent-lga3-2.cdninstagram.com/v/t51.2885-19/10903609_1575984562632645_452232393_a.jpg?_nc_ht=scontent-lga3-2.cdninstagram.com&amp;_nc_ohc=2C2zvW-DflIAX9nxLu7&amp;ccb=7-4&amp;oh=fa2ab06762a0e51487d563b9301cdea1&amp;oe=6089D8D6&amp;_nc_sid=9fb510</t>
  </si>
  <si>
    <t>adam_h_lewis</t>
  </si>
  <si>
    <t>Oh that’s my race bike 😍⚡️✊🏻</t>
  </si>
  <si>
    <t>https://scontent-lga3-2.cdninstagram.com/v/t51.2885-19/s150x150/124982070_387481532610597_9055941733299918874_n.jpg?tp=1&amp;_nc_ht=scontent-lga3-2.cdninstagram.com&amp;_nc_ohc=PVH4YJv_mJsAX98aX8p&amp;ccb=7-4&amp;oh=33e156e63a9e31e28582fe0c61fafb1e&amp;oe=60891BA9&amp;_nc_sid=9fb510</t>
  </si>
  <si>
    <t>robertkvarnstrom</t>
  </si>
  <si>
    <t>Wow nice 😍🔥👏</t>
  </si>
  <si>
    <t>https://scontent-lga3-2.cdninstagram.com/v/t51.2885-19/s150x150/145174429_1152241035206345_1995386913136088578_n.jpg?tp=1&amp;_nc_ht=scontent-lga3-2.cdninstagram.com&amp;_nc_ohc=sQISM94b3iMAX-4WpqC&amp;ccb=7-4&amp;oh=232d3efad46b0814aa1742970ba4cba1&amp;oe=608BA411&amp;_nc_sid=9fb510</t>
  </si>
  <si>
    <t>proappointment</t>
  </si>
  <si>
    <t>Love the bikes, and I look forward to riding one someday.  Have you thought About using belt instead of a chain for the final drive?</t>
  </si>
  <si>
    <t>[{'id': 17920589731568267, 'created_at': 1615833270, 'text': '@ben.beaver Belt drives on all Ösa models. Stay posted for future Kalk announcement.',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4}]</t>
  </si>
  <si>
    <t>https://scontent-lga3-2.cdninstagram.com/v/t51.2885-19/s150x150/27880014_219965738565017_5657270187158667264_n.jpg?tp=1&amp;_nc_ht=scontent-lga3-2.cdninstagram.com&amp;_nc_ohc=rPPDQIx1_GUAX8i8oG6&amp;ccb=7-4&amp;oh=8ecf99f0eafc4b7e14b8b899f38cf004&amp;oe=608A8182&amp;_nc_sid=9fb510</t>
  </si>
  <si>
    <t>ben.beaver</t>
  </si>
  <si>
    <t>Think I need one 😎</t>
  </si>
  <si>
    <t>https://scontent-lga3-2.cdninstagram.com/v/t51.2885-19/s150x150/158450855_115332863908094_5044372249974323240_n.jpg?tp=1&amp;_nc_ht=scontent-lga3-2.cdninstagram.com&amp;_nc_ohc=1A3F5Wk4trQAX8NlTWE&amp;ccb=7-4&amp;oh=ae06159b397e2e6f1fd94c0753173fef&amp;oe=6089CED2&amp;_nc_sid=9fb510</t>
  </si>
  <si>
    <t>ross.xr</t>
  </si>
  <si>
    <t>💥💥💥</t>
  </si>
  <si>
    <t>https://scontent-lga3-2.cdninstagram.com/v/t51.2885-19/s150x150/97132268_1615587355248986_1575708185325469696_n.jpg?tp=1&amp;_nc_ht=scontent-lga3-2.cdninstagram.com&amp;_nc_ohc=5t6IkOqMdmUAX_OiWc-&amp;ccb=7-4&amp;oh=8ae7a5bd1e794ffbf07501645bb3ff2e&amp;oe=60890E9B&amp;_nc_sid=9fb510</t>
  </si>
  <si>
    <t>viktormaio</t>
  </si>
  <si>
    <t>Best throttle in the biz!</t>
  </si>
  <si>
    <t>Beauty</t>
  </si>
  <si>
    <t>https://scontent-lga3-2.cdninstagram.com/v/t51.2885-19/s150x150/163557079_437992813925331_884267631320452541_n.jpg?tp=1&amp;_nc_ht=scontent-lga3-2.cdninstagram.com&amp;_nc_ohc=iv12SRp3e74AX9C11im&amp;ccb=7-4&amp;oh=9eb0beaaa2a2a9ffb52a8b59a3750c13&amp;oe=6088DD16&amp;_nc_sid=9fb510</t>
  </si>
  <si>
    <t>with_bren</t>
  </si>
  <si>
    <t>I bet 👊✊✊✊</t>
  </si>
  <si>
    <t>https://scontent-lga3-2.cdninstagram.com/v/t51.2885-19/s150x150/42653323_257828338265369_83921887142346752_n.jpg?tp=1&amp;_nc_ht=scontent-lga3-2.cdninstagram.com&amp;_nc_ohc=YRD_i2rdUIQAX-Z9NFF&amp;ccb=7-4&amp;oh=a2c27822881f7cd85eadcbf5c5d3733f&amp;oe=60899442&amp;_nc_sid=9fb510</t>
  </si>
  <si>
    <t>bikeboundblog</t>
  </si>
  <si>
    <t>😮😮😮</t>
  </si>
  <si>
    <t>This one looks great 👏</t>
  </si>
  <si>
    <t>https://scontent-lga3-2.cdninstagram.com/v/t51.2885-19/s150x150/139879669_327506271829614_6818861853794779713_n.jpg?tp=1&amp;_nc_ht=scontent-lga3-2.cdninstagram.com&amp;_nc_ohc=LCE_hECScMgAX-jMHRX&amp;ccb=7-4&amp;oh=6997f13d57030369170f61f25dd0433e&amp;oe=608BD2FC&amp;_nc_sid=9fb510</t>
  </si>
  <si>
    <t>iangranit</t>
  </si>
  <si>
    <t>👏 Well said! I would say that it’s specifically the high-mode throttle that requires respect. The low-mode setting makes it very easy to control for all levels of riding.</t>
  </si>
  <si>
    <t>⚡️⚡️👍👍</t>
  </si>
  <si>
    <t>🙌🔥</t>
  </si>
  <si>
    <t>💫</t>
  </si>
  <si>
    <t>https://scontent-lga3-2.cdninstagram.com/v/t51.2885-19/s150x150/83105532_585937568804464_4046963991564517376_n.jpg?tp=1&amp;_nc_ht=scontent-lga3-2.cdninstagram.com&amp;_nc_ohc=IZ6xLC4LtugAX-eh5jU&amp;ccb=7-4&amp;oh=9447384d0ad20ee3fd61c51763bf4046&amp;oe=6088FFE9&amp;_nc_sid=9fb510</t>
  </si>
  <si>
    <t>andersgronqvist2019</t>
  </si>
  <si>
    <t>Oh amazing 🙌🙌❤️</t>
  </si>
  <si>
    <t>https://scontent-lga3-2.cdninstagram.com/v/t51.2885-19/s150x150/116154583_289744335580066_7447333729854380965_n.jpg?tp=1&amp;_nc_ht=scontent-lga3-2.cdninstagram.com&amp;_nc_ohc=xaKhMAJaZUoAX-urtLv&amp;ccb=7-4&amp;oh=45da57e6384c30c3417708930c1c6dac&amp;oe=608AAE1B&amp;_nc_sid=9fb510</t>
  </si>
  <si>
    <t>bethlucyblogs</t>
  </si>
  <si>
    <t>Don't forget Laos 🙌</t>
  </si>
  <si>
    <t>https://scontent-lga3-2.cdninstagram.com/v/t51.2885-19/s150x150/52899603_2085120328209839_7174200800145571840_n.jpg?tp=1&amp;_nc_ht=scontent-lga3-2.cdninstagram.com&amp;_nc_ohc=6BdYyCrIatIAX9RQ-tk&amp;ccb=7-4&amp;oh=9be36aab324aa0fb413b1ef8f870cfc8&amp;oe=608B1D66&amp;_nc_sid=9fb510</t>
  </si>
  <si>
    <t>laoadvtours</t>
  </si>
  <si>
    <t>I would look 👀 so good in an orange jumper !! 🔥</t>
  </si>
  <si>
    <t>https://scontent-lga3-2.cdninstagram.com/v/t51.2885-19/s150x150/122090019_3359625964151871_5424681625673489088_n.jpg?tp=1&amp;_nc_ht=scontent-lga3-2.cdninstagram.com&amp;_nc_ohc=LS6AIwUN_c0AX8AoSfW&amp;ccb=7-4&amp;oh=866cb5e80e9a16e6d4be47a5fb195041&amp;oe=6089C278&amp;_nc_sid=9fb510</t>
  </si>
  <si>
    <t>thefullthrottlefamily</t>
  </si>
  <si>
    <t>https://scontent-lga3-2.cdninstagram.com/v/t51.2885-19/s150x150/118343229_804231390332629_5197683731916519758_n.jpg?tp=1&amp;_nc_ht=scontent-lga3-2.cdninstagram.com&amp;_nc_ohc=HYfHoYtUasIAX_Kbz20&amp;ccb=7-4&amp;oh=2833e614a363c1abcd064b7ba1820e69&amp;oe=6088CDF1&amp;_nc_sid=9fb510</t>
  </si>
  <si>
    <t>theevmarketplace</t>
  </si>
  <si>
    <t>#beautiful</t>
  </si>
  <si>
    <t>https://scontent-lga3-2.cdninstagram.com/v/t51.2885-19/s150x150/43913924_258643084852967_4312610330162233344_n.jpg?tp=1&amp;_nc_ht=scontent-lga3-2.cdninstagram.com&amp;_nc_ohc=tgkqG1x8xnoAX-3U71s&amp;ccb=7-4&amp;oh=2eef9365dcb1f974082a161c9550f407&amp;oe=608A5DE3&amp;_nc_sid=9fb510</t>
  </si>
  <si>
    <t>ramin_____alizadeh</t>
  </si>
  <si>
    <t>Televerksgubbar på bågar?</t>
  </si>
  <si>
    <t>https://scontent-lga3-2.cdninstagram.com/v/t51.2885-19/11312414_465481536966782_458786202_a.jpg?_nc_ht=scontent-lga3-2.cdninstagram.com&amp;_nc_ohc=af_h4vQERowAX8F06RM&amp;ccb=7-4&amp;oh=74db46be503e47cb1df2cf1e99930ef6&amp;oe=6089820F&amp;_nc_sid=9fb510</t>
  </si>
  <si>
    <t>johnjakobh</t>
  </si>
  <si>
    <t>Milan? i look forward for IT !!! ⚡️ 🔋</t>
  </si>
  <si>
    <t>https://scontent-lga3-2.cdninstagram.com/v/t51.2885-19/10522813_1677624662461968_1774162689_a.jpg?_nc_ht=scontent-lga3-2.cdninstagram.com&amp;_nc_ohc=tp46kLQvUg8AX9QkY-q&amp;ccb=7-4&amp;oh=f17470405ac681b54cd0ac77139d08f2&amp;oe=608C1D3E&amp;_nc_sid=9fb510</t>
  </si>
  <si>
    <t>nk_b</t>
  </si>
  <si>
    <t>https://scontent-lga3-2.cdninstagram.com/v/t51.2885-19/s150x150/49906730_603434226777256_3120092405362065408_n.jpg?tp=1&amp;_nc_ht=scontent-lga3-2.cdninstagram.com&amp;_nc_ohc=IZ-NhgzlkzIAX8zgcq2&amp;ccb=7-4&amp;oh=7281add6a952d157bc9c85752bd55b68&amp;oe=608BD594&amp;_nc_sid=9fb510</t>
  </si>
  <si>
    <t>scootertoday</t>
  </si>
  <si>
    <t>Love the filter</t>
  </si>
  <si>
    <t>https://scontent-lga3-2.cdninstagram.com/v/t51.2885-19/s150x150/104888185_283393416050223_6742381910483216412_n.jpg?tp=1&amp;_nc_ht=scontent-lga3-2.cdninstagram.com&amp;_nc_ohc=sUINho0V3osAX_C-Lg9&amp;ccb=7-4&amp;oh=d5a6821ad61e9066f5d28af0a5a1ac40&amp;oe=60894521&amp;_nc_sid=9fb510</t>
  </si>
  <si>
    <t>sustainability_ambassador</t>
  </si>
  <si>
    <t>Well for that it would be good to have b2b pro pricings and not b2c prices for professionals...</t>
  </si>
  <si>
    <t>https://scontent-lga3-2.cdninstagram.com/v/t51.2885-19/s150x150/35362663_624506074597938_7643297192639201280_n.jpg?tp=1&amp;_nc_ht=scontent-lga3-2.cdninstagram.com&amp;_nc_ohc=HsuNVyhPNPQAX93cAIe&amp;ccb=7-4&amp;oh=89178af4b427c23e032ad5b649bd1324&amp;oe=608BE2A6&amp;_nc_sid=9fb510</t>
  </si>
  <si>
    <t>hadrien_lf</t>
  </si>
  <si>
    <t>@mandastribeck, kolla in dessa lirare, hur coola är inte dom?</t>
  </si>
  <si>
    <t>https://scontent-lga3-2.cdninstagram.com/v/t51.2885-19/s150x150/65103281_374182509896304_1230312520313470976_n.jpg?tp=1&amp;_nc_ht=scontent-lga3-2.cdninstagram.com&amp;_nc_ohc=UQ5RWg1kwtgAX_UIeIE&amp;ccb=7-4&amp;oh=6eb316c41c69379ba021b80e5916ae3c&amp;oe=60897CDB&amp;_nc_sid=9fb510</t>
  </si>
  <si>
    <t>petergestrup</t>
  </si>
  <si>
    <t>https://scontent-lga3-2.cdninstagram.com/v/t51.2885-19/s150x150/164530633_1083926482111160_6224653509274705904_n.jpg?tp=1&amp;_nc_ht=scontent-lga3-2.cdninstagram.com&amp;_nc_ohc=cFv02AszsIQAX-1VGgu&amp;ccb=7-4&amp;oh=f6395f5ab4135418d688ee04cd413cbd&amp;oe=6088AE0D&amp;_nc_sid=9fb510</t>
  </si>
  <si>
    <t>perrirothenberg</t>
  </si>
  <si>
    <t>https://scontent-lga3-2.cdninstagram.com/v/t51.2885-19/s150x150/136487035_684776565551757_8293894176399671079_n.jpg?tp=1&amp;_nc_ht=scontent-lga3-2.cdninstagram.com&amp;_nc_ohc=ueZE0T5KPAQAX_X4HrU&amp;ccb=7-4&amp;oh=5469c42fd6fde4be517de8a84afec300&amp;oe=608AB7BA&amp;_nc_sid=9fb510</t>
  </si>
  <si>
    <t>louejiseangold</t>
  </si>
  <si>
    <t>Jag bor i Bilbao. Skulle kunna hjälpa er här i norra Spanien 👍</t>
  </si>
  <si>
    <t>https://scontent-lga3-2.cdninstagram.com/v/t51.2885-19/s150x150/46405117_1886104014791069_1966450772178632704_n.jpg?tp=1&amp;_nc_ht=scontent-lga3-2.cdninstagram.com&amp;_nc_ohc=-dizyGJWzZsAX8T4kx8&amp;ccb=7-4&amp;oh=695be9915eb1e5cfe92d70a2a59800bf&amp;oe=608B7B8F&amp;_nc_sid=9fb510</t>
  </si>
  <si>
    <t>marcus.moonchild.snowboards</t>
  </si>
  <si>
    <t>What about Switzerland 🇨🇭..?</t>
  </si>
  <si>
    <t>[{'id': 18097243378233393, 'created_at': 1615989914, 'text': '@mauritz_ploeg stay tuned!',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</si>
  <si>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111119622_595095421148826_3876050813335379005_n.jpg?tp=1&amp;_nc_ht=scontent-lga3-2.cdninstagram.com&amp;_nc_ohc=Htmze8B7MyUAX-pNEnv&amp;ccb=7-4&amp;oh=129149b66c24e748f667369a352a6547&amp;oe=608934F5&amp;_nc_sid=9fb510</t>
  </si>
  <si>
    <t>mauritz_ploeg</t>
  </si>
  <si>
    <t>Let me know when you’re looking for a representative in western Canada eh?!</t>
  </si>
  <si>
    <t>https://scontent-lga3-2.cdninstagram.com/v/t51.2885-19/s150x150/138935338_1104218166692939_328004198584075673_n.jpg?tp=1&amp;_nc_ht=scontent-lga3-2.cdninstagram.com&amp;_nc_ohc=gw7dQrQcU2kAX_tJCsS&amp;ccb=7-4&amp;oh=a40ccac57814741aed3cb6f48212357a&amp;oe=6088F8BF&amp;_nc_sid=9fb510</t>
  </si>
  <si>
    <t>ride_stuff</t>
  </si>
  <si>
    <t>Y'all looking to sell in Australia?</t>
  </si>
  <si>
    <t>[{'id': 17888760220988003, 'created_at': 1615989690, 'text': '@adiljain we do! —&gt; @deushouse',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</si>
  <si>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125315599_136955514867103_3699334173948589674_n.jpg?tp=1&amp;_nc_ht=scontent-lga3-2.cdninstagram.com&amp;_nc_ohc=mSUvqWlMIsIAX84zQbf&amp;ccb=7-4&amp;oh=10fc8e7116bc399230f5b259294b8fff&amp;oe=608A6311&amp;_nc_sid=9fb510</t>
  </si>
  <si>
    <t>adiljain</t>
  </si>
  <si>
    <t>Hi... How can i buy this amazing bike.</t>
  </si>
  <si>
    <t>[{'id': 17979371092358678, 'created_at': 1615993835, 'text': '@lucho_castillo_arias yes, world wide! 👍', 'owner': {'id': '4129587352',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3f1853', 'username': 'ridecake'}, 'likes_count': 1}, {'id': 17951233840426125, 'created_at': 1615986297, 'text': '@lucho_castillo_arias order at ridecake.com ⚡️👍', 'owner': {'id': '4129587352',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3f1853', 'username': 'ridecake'}, 'likes_count': 0}, {'id': 17882954552137016, 'created_at': 1615986767, 'text': '@ridecake 👏👏👏... The shipping? Worldwide?', 'owner': {'id': '5391076', 'profile_pic_url': 'https://scontent-lga3-2.cdninstagram.com/v/t51.2885-19/s150x150/160604079_294001648728823_6757969101011986744_n.jpg?tp=1&amp;_nc_ht=scontent-lga3-2.cdninstagram.com&amp;_nc_ohc=5V8QtwtRxiQAX9hYHks&amp;ccb=7-4&amp;oh=c8c11f999b206683da9b76c5f5ac3b17&amp;oe=60898131&amp;_nc_sid=3f1853', 'username': 'lucho_castillo_arias'}, 'likes_count': 1}, {'id': 17870795576287854, 'created_at': 1615994557, 'text': '@ridecake 👏👏👏👏', 'owner': {'id': '5391076', 'profile_pic_url': 'https://scontent-lga3-2.cdninstagram.com/v/t51.2885-19/s150x150/160604079_294001648728823_6757969101011986744_n.jpg?tp=1&amp;_nc_ht=scontent-lga3-2.cdninstagram.com&amp;_nc_ohc=5V8QtwtRxiQAX9hYHks&amp;ccb=7-4&amp;oh=c8c11f999b206683da9b76c5f5ac3b17&amp;oe=60898131&amp;_nc_sid=3f1853', 'username': 'lucho_castillo_arias'}, 'likes_count': 1}]</t>
  </si>
  <si>
    <t>https://scontent-lga3-2.cdninstagram.com/v/t51.2885-19/s150x150/160604079_294001648728823_6757969101011986744_n.jpg?tp=1&amp;_nc_ht=scontent-lga3-2.cdninstagram.com&amp;_nc_ohc=5V8QtwtRxiQAX9hYHks&amp;ccb=7-4&amp;oh=c8c11f999b206683da9b76c5f5ac3b17&amp;oe=60898131&amp;_nc_sid=9fb510</t>
  </si>
  <si>
    <t>lucho_castillo_arias</t>
  </si>
  <si>
    <t>What about southamerica?</t>
  </si>
  <si>
    <t>[{'id': 17886566069013234, 'created_at': 1615986308, 'text': '@constantin.worner stay posted! 👍',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</si>
  <si>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sof1-1.cdninstagram.com/v/t51.2885-19/44884218_345707102882519_2446069589734326272_n.jpg?_nc_ht=scontent-sof1-1.cdninstagram.com&amp;_nc_ohc=mhDR9_0DpXIAX-GbCxw&amp;ccb=7-4&amp;oh=7ec3e8da067df3a5546468a5d7662e8d&amp;oe=608B680F&amp;_nc_sid=04cb80&amp;ig_cache_key=YW5vbnltb3VzX3Byb2ZpbGVfcGlj.2-ccb7-4</t>
  </si>
  <si>
    <t>constantin.worner</t>
  </si>
  <si>
    <t>🍊 🍊</t>
  </si>
  <si>
    <t>https://scontent-lga3-2.cdninstagram.com/v/t51.2885-19/s150x150/12277558_1939246466301308_355919571_a.jpg?tp=1&amp;_nc_ht=scontent-lga3-2.cdninstagram.com&amp;_nc_ohc=-uvXnIjFkrYAX-8i3iW&amp;ccb=7-4&amp;oh=b80e2d1f19c1546f22e151af7b839a10&amp;oe=608A6561&amp;_nc_sid=9fb510</t>
  </si>
  <si>
    <t>ztc770</t>
  </si>
  <si>
    <t>What about the US?</t>
  </si>
  <si>
    <t>[{'id': 17936524756480392, 'created_at': 1615985818, 'text': '@grantrosenhagen stay posted!',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</si>
  <si>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21373672_526948224326987_5216480919090626560_a.jpg?tp=1&amp;_nc_ht=scontent-lga3-2.cdninstagram.com&amp;_nc_ohc=SurVTx-TVwAAX_9bQDN&amp;ccb=7-4&amp;oh=f63cf87f4a8e9e1dd110b4e92affca23&amp;oe=6088D54A&amp;_nc_sid=9fb510</t>
  </si>
  <si>
    <t>grantrosenhagen</t>
  </si>
  <si>
    <t>https://scontent-lga3-2.cdninstagram.com/v/t51.2885-19/s150x150/156900171_707356473294660_5138280230400233521_n.jpg?tp=1&amp;_nc_ht=scontent-lga3-2.cdninstagram.com&amp;_nc_ohc=fQP9UCHg5KwAX8qCYDJ&amp;ccb=7-4&amp;oh=d5685073a30e1eca74ba13bfd83807bc&amp;oe=60891F68&amp;_nc_sid=9fb510</t>
  </si>
  <si>
    <t>anwar_sha__</t>
  </si>
  <si>
    <t>When in Belgium?</t>
  </si>
  <si>
    <t>[{'id': 18144509569084866, 'created_at': 1615983870, 'text': '@drmkr stay posted!',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</si>
  <si>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15034689_1620308638271343_4664283893036220416_a.jpg?tp=1&amp;_nc_ht=scontent-lga3-2.cdninstagram.com&amp;_nc_ohc=hraBMUFLc2sAX8QExBv&amp;ccb=7-4&amp;oh=ff75436693267af78cab448f18a10f03&amp;oe=608AE2BB&amp;_nc_sid=9fb510</t>
  </si>
  <si>
    <t>drmkr</t>
  </si>
  <si>
    <t>🙌Пиздато🙌</t>
  </si>
  <si>
    <t>https://scontent-lga3-2.cdninstagram.com/v/t51.2885-19/s150x150/139086649_700651750642367_916313796501469533_n.jpg?tp=1&amp;_nc_ht=scontent-lga3-2.cdninstagram.com&amp;_nc_ohc=4pQsmnv2qZkAX_H7wpu&amp;ccb=7-4&amp;oh=7500390686dc65f7e4186ee3519eba51&amp;oe=608C2C9C&amp;_nc_sid=9fb510</t>
  </si>
  <si>
    <t>pavelmirnoff</t>
  </si>
  <si>
    <t>https://scontent-lga3-2.cdninstagram.com/v/t51.2885-19/s150x150/37002561_224680931710176_6208154026962321408_n.jpg?tp=1&amp;_nc_ht=scontent-lga3-2.cdninstagram.com&amp;_nc_ohc=K-iz8z0nWhkAX8Ak7jJ&amp;ccb=7-4&amp;oh=1832185fa339118ef4bc31ff290877c2&amp;oe=6089CC58&amp;_nc_sid=9fb510</t>
  </si>
  <si>
    <t>jota.bike</t>
  </si>
  <si>
    <t>This is a vibe! 🙌</t>
  </si>
  <si>
    <t>https://scontent-lga3-2.cdninstagram.com/v/t51.2885-19/s150x150/141123098_409498610331284_5736401491936211668_n.jpg?tp=1&amp;_nc_ht=scontent-lga3-2.cdninstagram.com&amp;_nc_ohc=uB90WxgqszwAX8gnLSr&amp;ccb=7-4&amp;oh=932cfcd19a51838d6c8b2394b77db119&amp;oe=6088B363&amp;_nc_sid=9fb510</t>
  </si>
  <si>
    <t>rosscorreia</t>
  </si>
  <si>
    <t>Budapest?</t>
  </si>
  <si>
    <t>[{'id': 17898526840873150, 'created_at': 1615981944, 'text': '@illustregrafik not this time! 👍',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</si>
  <si>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85198808_2821221211250460_8494733059881435136_n.jpg?tp=1&amp;_nc_ht=scontent-lga3-2.cdninstagram.com&amp;_nc_ohc=3S9K6Xh8v9QAX9TdHgP&amp;ccb=7-4&amp;oh=a9459789abf9e79c8a32ec5b665fae6a&amp;oe=60899BD9&amp;_nc_sid=9fb510</t>
  </si>
  <si>
    <t>illustregrafik</t>
  </si>
  <si>
    <t>Woho, I like acceleration 😎⚡️</t>
  </si>
  <si>
    <t>https://scontent-lga3-2.cdninstagram.com/v/t51.2885-19/s150x150/137259262_401155130952582_6423245287691702251_n.jpg?tp=1&amp;_nc_ht=scontent-lga3-2.cdninstagram.com&amp;_nc_ohc=IRZ0T4UmMtcAX8KVPXP&amp;ccb=7-4&amp;oh=2afb9f89667691cef4fc93dcd719068b&amp;oe=608AEB6B&amp;_nc_sid=9fb510</t>
  </si>
  <si>
    <t>jorgemiar</t>
  </si>
  <si>
    <t>Go go go!!🙌🔥</t>
  </si>
  <si>
    <t>https://scontent-lga3-2.cdninstagram.com/v/t51.2885-19/s150x150/106567324_308766630171321_3897843445799994166_n.jpg?tp=1&amp;_nc_ht=scontent-lga3-2.cdninstagram.com&amp;_nc_ohc=nOiZ52ZsTeoAX80DV33&amp;ccb=7-4&amp;oh=9f4d820398293f667967d5ce2375e911&amp;oe=608C7365&amp;_nc_sid=9fb510</t>
  </si>
  <si>
    <t>_alex_755</t>
  </si>
  <si>
    <t>https://scontent-lga3-2.cdninstagram.com/v/t51.2885-19/s150x150/78836094_1334838843342390_8386956984506646528_n.jpg?tp=1&amp;_nc_ht=scontent-lga3-2.cdninstagram.com&amp;_nc_ohc=MAC9pog5erEAX9wO3CD&amp;ccb=7-4&amp;oh=62866b2e9d4b688ec073ef4abdac42c1&amp;oe=6088E977&amp;_nc_sid=9fb510</t>
  </si>
  <si>
    <t>mxgzr</t>
  </si>
  <si>
    <t>https://scontent-lga3-2.cdninstagram.com/v/t51.2885-19/s150x150/85046553_241600923507845_5973641021530046464_n.jpg?tp=1&amp;_nc_ht=scontent-lga3-2.cdninstagram.com&amp;_nc_ohc=-G26NEicITwAX-qohG-&amp;ccb=7-4&amp;oh=45977a8c58cb669261671895319b2c99&amp;oe=6088EE8A&amp;_nc_sid=9fb510</t>
  </si>
  <si>
    <t>mehdimcfly67</t>
  </si>
  <si>
    <t>⚡️⚡️⚡️⚡️⚡️ @markuslundh</t>
  </si>
  <si>
    <t>[{'id': 17909000992683113, 'created_at': 1615982850, 'text': '@klyterss 🔥🔥🔥', 'owner': {'id': '10928185', 'is_verified': False, 'profile_pic_url': 'https://scontent-lga3-2.cdninstagram.com/v/t51.2885-19/s150x150/11887229_176148769386705_813670522_a.jpg?tp=1&amp;_nc_ht=scontent-lga3-2.cdninstagram.com&amp;_nc_ohc=uoiEHnqG0DkAX_Vvjtk&amp;ccb=7-4&amp;oh=7b95e6a4063dc3df646d76e213ed49d3&amp;oe=608BFCAA&amp;_nc_sid=9fb510', 'username': 'markuslundh'}, 'likes_count': 2}]</t>
  </si>
  <si>
    <t>I want one.</t>
  </si>
  <si>
    <t>https://scontent-lga3-2.cdninstagram.com/v/t51.2885-19/s150x150/125495569_129754965604716_6908180134814096753_n.jpg?tp=1&amp;_nc_ht=scontent-lga3-2.cdninstagram.com&amp;_nc_ohc=uN4RkLCt4K8AX-QvCcY&amp;ccb=7-4&amp;oh=aacb69af61bd9bbb202e3cda153b6c3a&amp;oe=608A4CCE&amp;_nc_sid=9fb510</t>
  </si>
  <si>
    <t>yasmeenwatson</t>
  </si>
  <si>
    <t>Dm for your permanent blue check 🔵🔵✔️☑️</t>
  </si>
  <si>
    <t>https://scontent-lga3-2.cdninstagram.com/v/t51.2885-19/s150x150/161664594_116666023706085_1326065709028257959_n.jpg?tp=1&amp;_nc_ht=scontent-lga3-2.cdninstagram.com&amp;_nc_ohc=OTEEbG5e3_kAX8Sx64N&amp;ccb=7-4&amp;oh=bd5bba0b825a0a61e1c338f7789a7e08&amp;oe=608B1E81&amp;_nc_sid=9fb510</t>
  </si>
  <si>
    <t>blue.check56</t>
  </si>
  <si>
    <t>@lcatalani</t>
  </si>
  <si>
    <t>https://scontent-lga3-2.cdninstagram.com/v/t51.2885-19/s150x150/131043698_294090918712034_14136243108852117_n.jpg?tp=1&amp;_nc_ht=scontent-lga3-2.cdninstagram.com&amp;_nc_ohc=PGGB56xJi4MAX9fTVHc&amp;ccb=7-4&amp;oh=17ec92a440039fcfe7a771517842ce85&amp;oe=6088BDD5&amp;_nc_sid=9fb510</t>
  </si>
  <si>
    <t>b.mbtt</t>
  </si>
  <si>
    <t>Lit</t>
  </si>
  <si>
    <t>https://scontent-lga3-2.cdninstagram.com/v/t51.2885-19/s150x150/157014863_853374398566333_6786984782788363142_n.jpg?tp=1&amp;_nc_ht=scontent-lga3-2.cdninstagram.com&amp;_nc_ohc=kUIVArPrTtUAX9Xbgtb&amp;ccb=7-4&amp;oh=97e3038444358a1a67573274e39b037d&amp;oe=608BB161&amp;_nc_sid=9fb510</t>
  </si>
  <si>
    <t>erikdiehlbiker</t>
  </si>
  <si>
    <t>Would love to have a bike like this, damn🔥</t>
  </si>
  <si>
    <t>https://scontent-lga3-2.cdninstagram.com/v/t51.2885-19/s150x150/101404878_253209879290772_8322236925482106880_n.jpg?tp=1&amp;_nc_ht=scontent-lga3-2.cdninstagram.com&amp;_nc_ohc=MXNTA7iAWT0AX96zZ_g&amp;ccb=7-4&amp;oh=4fdc160875442a9636d733018dd52adf&amp;oe=6089DA98&amp;_nc_sid=9fb510</t>
  </si>
  <si>
    <t>stenbraten</t>
  </si>
  <si>
    <t>How much for one for these ? Rather this then a sur Ron. Please message back🙂</t>
  </si>
  <si>
    <t>https://scontent-lga3-2.cdninstagram.com/v/t51.2885-19/s150x150/164459848_585948375694712_5605060160241748229_n.jpg?tp=1&amp;_nc_ht=scontent-lga3-2.cdninstagram.com&amp;_nc_ohc=D_nEv_w3riEAX99dDQS&amp;ccb=7-4&amp;oh=dc38bce683694fa081bab0dfc26b6981&amp;oe=608A5D2E&amp;_nc_sid=9fb510</t>
  </si>
  <si>
    <t>ebikeldn</t>
  </si>
  <si>
    <t>will these be available to purchase</t>
  </si>
  <si>
    <t>https://scontent-lga3-2.cdninstagram.com/v/t51.2885-19/s150x150/103543285_3005563002868638_1989974956988131109_n.jpg?tp=1&amp;_nc_ht=scontent-lga3-2.cdninstagram.com&amp;_nc_ohc=1oEFP3h6htEAX_O_gPk&amp;ccb=7-4&amp;oh=64730f7fe8c0c8bc8c4fd4050ac1ced3&amp;oe=608BC715&amp;_nc_sid=9fb510</t>
  </si>
  <si>
    <t>huggerhuggerbaby</t>
  </si>
  <si>
    <t>👏👏❤️</t>
  </si>
  <si>
    <t>SexyAF</t>
  </si>
  <si>
    <t>https://scontent-lga3-2.cdninstagram.com/v/t51.2885-19/s150x150/13320328_174368689631911_780948491_a.jpg?tp=1&amp;_nc_ht=scontent-lga3-2.cdninstagram.com&amp;_nc_ohc=yrCsq-UJodsAX9R_rqG&amp;ccb=7-4&amp;oh=666da8751238142313d24116327c945d&amp;oe=608C68A9&amp;_nc_sid=9fb510</t>
  </si>
  <si>
    <t>mikey.east</t>
  </si>
  <si>
    <t>This is the best looking one I’ve seen. Just wow</t>
  </si>
  <si>
    <t>https://scontent-lga3-2.cdninstagram.com/v/t51.2885-19/s150x150/26072279_936253146531861_5648081662974623744_n.jpg?tp=1&amp;_nc_ht=scontent-lga3-2.cdninstagram.com&amp;_nc_ohc=DA1yQBJtSWsAX_0248a&amp;ccb=7-4&amp;oh=825850a4f80a121c3ea3bdd8589055d2&amp;oe=6089C9EB&amp;_nc_sid=9fb510</t>
  </si>
  <si>
    <t>tylerhubbard</t>
  </si>
  <si>
    <t>I'd love to take some photos of that beauty. I hope someday I'll own one❤️ you have created a great machine 😍😍</t>
  </si>
  <si>
    <t>https://scontent-lga3-2.cdninstagram.com/v/t51.2885-19/s150x150/145477991_1099154307175075_1776087047296503919_n.jpg?tp=1&amp;_nc_ht=scontent-lga3-2.cdninstagram.com&amp;_nc_ohc=w6cj2NRa808AX8Dfy5l&amp;ccb=7-4&amp;oh=af4a5e1eb5344b9e0abe3fc960de32ca&amp;oe=6088A17A&amp;_nc_sid=9fb510</t>
  </si>
  <si>
    <t>tu_fotografo_en_madrid</t>
  </si>
  <si>
    <t>Nice, i want to see your bikes in Venezuela's roads🔥</t>
  </si>
  <si>
    <t>https://scontent-lga3-2.cdninstagram.com/v/t51.2885-19/s150x150/19761602_343312602768254_885517145700564992_a.jpg?tp=1&amp;_nc_ht=scontent-lga3-2.cdninstagram.com&amp;_nc_ohc=_z7yblE9AOsAX-04zen&amp;ccb=7-4&amp;oh=0151c30588b25a98c58a3ed47a6a7761&amp;oe=608BB9F0&amp;_nc_sid=9fb510</t>
  </si>
  <si>
    <t>zona_automovil</t>
  </si>
  <si>
    <t>🔥🔥🙌</t>
  </si>
  <si>
    <t>@a_schaefer27 meet my next ex-bike</t>
  </si>
  <si>
    <t>[{'id': 17912711827652282, 'created_at': 1616235634, 'text': '@nicsloshier okay that’s sick 💪🏻', 'owner': {'id': '438098234', 'is_verified': False, 'profile_pic_url': 'https://scontent-lga3-2.cdninstagram.com/v/t51.2885-19/s150x150/141689183_428967145207191_5036926604020423191_n.jpg?tp=1&amp;_nc_ht=scontent-lga3-2.cdninstagram.com&amp;_nc_ohc=6iDMJlb053UAX__Q2R8&amp;ccb=7-4&amp;oh=bcc7ccb33f49b238c43a401bf0848edc&amp;oe=608C56DF&amp;_nc_sid=9fb510', 'username': 'a_schaefer27'}, 'likes_count': 2}]</t>
  </si>
  <si>
    <t>https://scontent-lga3-2.cdninstagram.com/v/t51.2885-19/s150x150/130305862_3531908556925709_5750813251396289112_n.jpg?tp=1&amp;_nc_ht=scontent-lga3-2.cdninstagram.com&amp;_nc_ohc=iUCKNRBSXS8AX8qZHqs&amp;ccb=7-4&amp;oh=f7aba1ea240210b100d5f538cf765b65&amp;oe=608A4A3C&amp;_nc_sid=9fb510</t>
  </si>
  <si>
    <t>nicsloshier</t>
  </si>
  <si>
    <t>😍😍😍😍⚡️⚡️⚡️⚡️⚡️⚡️⚡️</t>
  </si>
  <si>
    <t>Whats the tan material?</t>
  </si>
  <si>
    <t>[{'id': 17876466665286374, 'created_at': 1616097181, 'text': '@topdawgtoby —&gt; @trifilon',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</si>
  <si>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123479586_393785912031405_8160392587742465463_n.jpg?tp=1&amp;_nc_ht=scontent-lga3-2.cdninstagram.com&amp;_nc_ohc=lvEgqJ2Ea7EAX8of2Se&amp;ccb=7-4&amp;oh=b41d900252feb0f84cb7172077aa6561&amp;oe=608C130B&amp;_nc_sid=9fb510</t>
  </si>
  <si>
    <t>topdawgtoby</t>
  </si>
  <si>
    <t>Can’t get enough of this ride 🔥</t>
  </si>
  <si>
    <t>😍😍😍🔥</t>
  </si>
  <si>
    <t>Will this version of the bush bike be available to the general public? 😍</t>
  </si>
  <si>
    <t>[{'id': 18059159839280246, 'created_at': 1616094345, 'text': '@petro_sanktus you can buy them package. 1 purchase = get 1, donate 1 to the wildlife collage - learn more at ridecake.com',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2}, {'id': 17908683985725313, 'created_at': 1616094393, 'text': '@ridecake thanks! 😁', 'owner': {'id': '261521250', 'is_verified': False, 'profile_pic_url': 'https://scontent-lga3-2.cdninstagram.com/v/t51.2885-19/s150x150/78836273_2104777642959038_2464368375208345600_n.jpg?tp=1&amp;_nc_ht=scontent-lga3-2.cdninstagram.com&amp;_nc_ohc=HHweORjC1BMAX-vmh7j&amp;ccb=7-4&amp;oh=68c0ce399e173153756ad260c0091bff&amp;oe=6089EDCB&amp;_nc_sid=9fb510', 'username': 'petro_sanktus'}, 'likes_count': 1}]</t>
  </si>
  <si>
    <t>https://scontent-lga3-2.cdninstagram.com/v/t51.2885-19/s150x150/78836273_2104777642959038_2464368375208345600_n.jpg?tp=1&amp;_nc_ht=scontent-lga3-2.cdninstagram.com&amp;_nc_ohc=HHweORjC1BMAX-vmh7j&amp;ccb=7-4&amp;oh=68c0ce399e173153756ad260c0091bff&amp;oe=6089EDCB&amp;_nc_sid=9fb510</t>
  </si>
  <si>
    <t>petro_sanktus</t>
  </si>
  <si>
    <t>https://scontent-lga3-2.cdninstagram.com/v/t51.2885-19/s150x150/28434747_418860705217765_8312057797156012032_n.jpg?tp=1&amp;_nc_ht=scontent-lga3-2.cdninstagram.com&amp;_nc_ohc=whH4l1R9v7IAX__7WQv&amp;ccb=7-4&amp;oh=fa9856a84c4076eb34664bfb7e6aff0a&amp;oe=608A3949&amp;_nc_sid=9fb510</t>
  </si>
  <si>
    <t>onegripper</t>
  </si>
  <si>
    <t>Test drive in Latin America?</t>
  </si>
  <si>
    <t>[{'id': 17892527329953785, 'created_at': 1616091224, 'text': '@mark_avreliy_luciy sign up at the website! Ridecake.com',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</si>
  <si>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135023026_725639955045247_2165542386057882579_n.jpg?tp=1&amp;_nc_ht=scontent-lga3-2.cdninstagram.com&amp;_nc_ohc=7ZzkvWVSXxoAX95MjN-&amp;ccb=7-4&amp;oh=f8dddff7bfaebc549205926fa1ce1d98&amp;oe=608A8EF9&amp;_nc_sid=9fb510</t>
  </si>
  <si>
    <t>mark_avreliy_luciy</t>
  </si>
  <si>
    <t>So cool🔥</t>
  </si>
  <si>
    <t>https://scontent-lga3-2.cdninstagram.com/v/t51.2885-19/s150x150/162491256_631402141016597_2812191449927306655_n.jpg?tp=1&amp;_nc_ht=scontent-lga3-2.cdninstagram.com&amp;_nc_ohc=hR6PLqKL8IoAX8yySRQ&amp;ccb=7-4&amp;oh=d1393ba80a0edbebd42040ed445b6ec7&amp;oe=6089B93D&amp;_nc_sid=9fb510</t>
  </si>
  <si>
    <t>gabe_kennedy</t>
  </si>
  <si>
    <t>✨👌🏽</t>
  </si>
  <si>
    <t>https://scontent-lga3-2.cdninstagram.com/v/t51.2885-19/s150x150/104452914_874210899731067_6976483797552649264_n.jpg?tp=1&amp;_nc_ht=scontent-lga3-2.cdninstagram.com&amp;_nc_ohc=zCLjOBLeKuAAX--9d2X&amp;ccb=7-4&amp;oh=ccea3ed4d3dd660325ad6a35b15edf2d&amp;oe=60897E01&amp;_nc_sid=9fb510</t>
  </si>
  <si>
    <t>dreflores</t>
  </si>
  <si>
    <t>Looks the bees knees</t>
  </si>
  <si>
    <t>https://scontent-lga3-2.cdninstagram.com/v/t51.2885-19/s150x150/96389965_559134701703668_3022982013683499008_n.jpg?tp=1&amp;_nc_ht=scontent-lga3-2.cdninstagram.com&amp;_nc_ohc=6LUVn85f6g8AX9EsD3L&amp;ccb=7-4&amp;oh=e272655aad5e1c03db502c657d62445a&amp;oe=608A998B&amp;_nc_sid=9fb510</t>
  </si>
  <si>
    <t>kiwiseventythree</t>
  </si>
  <si>
    <t>Excellent executed @ytterborn 🙌</t>
  </si>
  <si>
    <t>https://scontent-lga3-2.cdninstagram.com/v/t51.2885-19/11355987_777741072336812_1882228843_a.jpg?_nc_ht=scontent-lga3-2.cdninstagram.com&amp;_nc_ohc=LUa3tQPzm3EAX8GBW7g&amp;ccb=7-4&amp;oh=89c416c3a4f16a80ef163f6295acae52&amp;oe=60898167&amp;_nc_sid=9fb510</t>
  </si>
  <si>
    <t>antonstroberg</t>
  </si>
  <si>
    <t>Wonderful 🔥👏</t>
  </si>
  <si>
    <t>https://scontent-lga3-2.cdninstagram.com/v/t51.2885-19/s150x150/46714684_374114250062255_5408853917322706944_n.jpg?tp=1&amp;_nc_ht=scontent-lga3-2.cdninstagram.com&amp;_nc_ohc=9scGhtcD8XMAX-V3VOm&amp;ccb=7-4&amp;oh=77113c6f11f66aaa236d45349e6531ec&amp;oe=608BA942&amp;_nc_sid=9fb510</t>
  </si>
  <si>
    <t>_vision_media_</t>
  </si>
  <si>
    <t>I need one! 😍</t>
  </si>
  <si>
    <t>https://scontent-lga3-2.cdninstagram.com/v/t51.2885-19/s150x150/128542424_3460255310722727_410866933773615792_n.jpg?tp=1&amp;_nc_ht=scontent-lga3-2.cdninstagram.com&amp;_nc_ohc=S9Q6B8jLzKgAX-kTo0b&amp;ccb=7-4&amp;oh=e87ff2873b4b693b5ba0be8e6dc3b98d&amp;oe=608908F1&amp;_nc_sid=9fb510</t>
  </si>
  <si>
    <t>julienjeanson</t>
  </si>
  <si>
    <t>NIICE!!🔥🙌</t>
  </si>
  <si>
    <t>Optisch so gelungen! Nur schade das man sich das zurzeit nicht leisten kann.</t>
  </si>
  <si>
    <t>https://scontent-lga3-2.cdninstagram.com/v/t51.2885-19/s150x150/122172287_357836228860177_1992956192315648934_n.jpg?tp=1&amp;_nc_ht=scontent-lga3-2.cdninstagram.com&amp;_nc_ohc=cqNoeD7vxp8AX-leOqd&amp;ccb=7-4&amp;oh=c01cd75de2dc3884514d22fabb403ec0&amp;oe=608B5AD8&amp;_nc_sid=9fb510</t>
  </si>
  <si>
    <t>jooonnaz</t>
  </si>
  <si>
    <t>🔥👏</t>
  </si>
  <si>
    <t>DB🙌🔥</t>
  </si>
  <si>
    <t>So clean 🙌🔥</t>
  </si>
  <si>
    <t>https://scontent-lga3-2.cdninstagram.com/v/t51.2885-19/s150x150/46748544_271464040205788_5831522641059512320_n.jpg?tp=1&amp;_nc_ht=scontent-lga3-2.cdninstagram.com&amp;_nc_ohc=eF3wRh73DbsAX-tYNg8&amp;ccb=7-4&amp;oh=273d1d5b5bd79451c746f5a445b1d17a&amp;oe=608BC257&amp;_nc_sid=9fb510</t>
  </si>
  <si>
    <t>_jeremybanks</t>
  </si>
  <si>
    <t>The answer is YES</t>
  </si>
  <si>
    <t>https://scontent-lga3-2.cdninstagram.com/v/t51.2885-19/s150x150/161417855_199923868556474_4446592465560438900_n.jpg?tp=1&amp;_nc_ht=scontent-lga3-2.cdninstagram.com&amp;_nc_ohc=mzF23fIGTOIAX_y3iWo&amp;ccb=7-4&amp;oh=af8eee77ca787875956875ee5e6d1a90&amp;oe=608AD9EC&amp;_nc_sid=9fb510</t>
  </si>
  <si>
    <t>nunossantoss</t>
  </si>
  <si>
    <t>https://scontent-lga3-2.cdninstagram.com/v/t51.2885-19/s150x150/123277435_377961373560303_172573394127319532_n.jpg?tp=1&amp;_nc_ht=scontent-lga3-2.cdninstagram.com&amp;_nc_ohc=yR4saPLlqpUAX9bsKa5&amp;ccb=7-4&amp;oh=4f1b45a33d781b2efbef5cf396878297&amp;oe=6088EE06&amp;_nc_sid=9fb510</t>
  </si>
  <si>
    <t>zack_bailey8</t>
  </si>
  <si>
    <t>💚💚</t>
  </si>
  <si>
    <t>Lovely 🙌</t>
  </si>
  <si>
    <t>https://scontent-lga3-2.cdninstagram.com/v/t51.2885-19/s150x150/124036825_1078208152609652_3797347000467062861_n.jpg?tp=1&amp;_nc_ht=scontent-lga3-2.cdninstagram.com&amp;_nc_ohc=JkzbAw4zBggAX--gCt4&amp;ccb=7-4&amp;oh=5c1096165e422973c509a160f0d9beb7&amp;oe=608BD1AF&amp;_nc_sid=9fb510</t>
  </si>
  <si>
    <t>hicks_il</t>
  </si>
  <si>
    <t>. . . . . . #rideelectric #electric #cakeosa #electricmotorcycle #electricbike #ridehard #bikerslife #ebike #electricbike #cleantech #bikersofinstagram #sustainability #letsride #justride #ebikes #twowheels #rideout #design #motolove #poaching #bikelife #ridecake #cakeKalk #ohlinsracing #enduro #battery #lovemybike #motorcycle #bike</t>
  </si>
  <si>
    <t>Want 😍 #TooRad</t>
  </si>
  <si>
    <t>https://scontent-lga3-2.cdninstagram.com/v/t51.2885-19/s150x150/119563709_2672545369667603_6439062886751746111_n.jpg?tp=1&amp;_nc_ht=scontent-lga3-2.cdninstagram.com&amp;_nc_ohc=nb83Z5a97QcAX-rDEIB&amp;ccb=7-4&amp;oh=a85f996d6c23ba9d25de41cb0aad3006&amp;oe=60888911&amp;_nc_sid=9fb510</t>
  </si>
  <si>
    <t>urbanclimbr</t>
  </si>
  <si>
    <t>Ösa❤️</t>
  </si>
  <si>
    <t>Can you ride this on a sidewalk</t>
  </si>
  <si>
    <t>https://scontent-lga3-2.cdninstagram.com/v/t51.2885-19/s150x150/119640895_366112124763905_6599404321371355808_n.jpg?tp=1&amp;_nc_ht=scontent-lga3-2.cdninstagram.com&amp;_nc_ohc=cIsqB--TemIAX8Mle7U&amp;ccb=7-4&amp;oh=235022ed90e90f74e43cb034c8cf1f0a&amp;oe=608952C9&amp;_nc_sid=9fb510</t>
  </si>
  <si>
    <t>ovo_shaheim</t>
  </si>
  <si>
    <t>Commuting perfected!</t>
  </si>
  <si>
    <t>Saludos desde México</t>
  </si>
  <si>
    <t>https://scontent-lga3-2.cdninstagram.com/v/t51.2885-19/s150x150/41874920_1974451509259944_7191212723223396352_n.jpg?tp=1&amp;_nc_ht=scontent-lga3-2.cdninstagram.com&amp;_nc_ohc=RaEkQJSd5JgAX8_5RXO&amp;ccb=7-4&amp;oh=d19c66578af82a6f96b6ecf601ce8ec1&amp;oe=608BAC28&amp;_nc_sid=9fb510</t>
  </si>
  <si>
    <t>rmbg2501</t>
  </si>
  <si>
    <t>Es increible qusiera una</t>
  </si>
  <si>
    <t>Wanted one for years 😭</t>
  </si>
  <si>
    <t>https://scontent-lga3-2.cdninstagram.com/v/t51.2885-19/s150x150/153738904_2850524025191018_4658922663606322684_n.jpg?tp=1&amp;_nc_ht=scontent-lga3-2.cdninstagram.com&amp;_nc_ohc=nrIO9pK5dWEAX-Llkh-&amp;ccb=7-4&amp;oh=dca97fe7a9731c5cd04da373e714acc6&amp;oe=6088BA7C&amp;_nc_sid=9fb510</t>
  </si>
  <si>
    <t>biker_mike_from_mars</t>
  </si>
  <si>
    <t>https://scontent-lga3-2.cdninstagram.com/v/t51.2885-19/10809619_863581403728032_50044904_a.jpg?_nc_ht=scontent-lga3-2.cdninstagram.com&amp;_nc_ohc=Os9Lf2otUe0AX8H7DXT&amp;ccb=7-4&amp;oh=c8ea6e3c849042490f5e5fff7a356ded&amp;oe=608BBBE3&amp;_nc_sid=9fb510</t>
  </si>
  <si>
    <t>christian_lundgren</t>
  </si>
  <si>
    <t>⚡⚡⚡</t>
  </si>
  <si>
    <t>https://scontent-lga3-2.cdninstagram.com/v/t51.2885-19/s150x150/127269280_124181729322025_5074661507878094523_n.jpg?tp=1&amp;_nc_ht=scontent-lga3-2.cdninstagram.com&amp;_nc_ohc=W0jyaF0LFswAX-ZMzvD&amp;ccb=7-4&amp;oh=4115f8b351edc5c6c9a9535e7f806a42&amp;oe=608A1508&amp;_nc_sid=9fb510</t>
  </si>
  <si>
    <t>bayliefullmer</t>
  </si>
  <si>
    <t>@klaraedhag 🙌🔥🧐😉</t>
  </si>
  <si>
    <t>[{'id': 17921400703569750, 'created_at': 1616411428, 'text': '@amostunt haha, snygga bysser 😮🙌', 'owner': {'id': '8494560', 'is_verified': False, 'profile_pic_url': 'https://scontent-lga3-2.cdninstagram.com/v/t51.2885-19/s150x150/19985853_336866630083225_13081972167409664_a.jpg?tp=1&amp;_nc_ht=scontent-lga3-2.cdninstagram.com&amp;_nc_ohc=6QdE9K24i_QAX_YmM4Y&amp;ccb=7-4&amp;oh=c033813013e4b043c3b433beb8932206&amp;oe=608921EE&amp;_nc_sid=9fb510', 'username': 'klaraedhag'}, 'likes_count': 1}]</t>
  </si>
  <si>
    <t>🙌 perfect for my treks with the large format camera, massive tripod and gear... was considering an electric cargo bike, but now 🤔</t>
  </si>
  <si>
    <t>[{'id': 17944897495446909, 'created_at': 1616354004, 'text': '@nickelsen checkout @drivvedgrip 🙌',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2}, {'id': 17888093276062461, 'created_at': 1616355170, 'text': '@ridecake excellent, thx!', 'owner': {'id': '12855346', 'is_verified': False, 'profile_pic_url': 'https://scontent-lga3-2.cdninstagram.com/v/t51.2885-19/s150x150/121106885_685527662373138_7160390388256826536_n.jpg?tp=1&amp;_nc_ht=scontent-lga3-2.cdninstagram.com&amp;_nc_ohc=l5MRHAdxioQAX83VIHE&amp;ccb=7-4&amp;oh=b03491597d2c198abdbd7da634284f89&amp;oe=6088D606&amp;_nc_sid=9fb510', 'username': 'nickelsen'}, 'likes_count': 1}]</t>
  </si>
  <si>
    <t>https://scontent-lga3-2.cdninstagram.com/v/t51.2885-19/s150x150/121106885_685527662373138_7160390388256826536_n.jpg?tp=1&amp;_nc_ht=scontent-lga3-2.cdninstagram.com&amp;_nc_ohc=l5MRHAdxioQAX83VIHE&amp;ccb=7-4&amp;oh=b03491597d2c198abdbd7da634284f89&amp;oe=6088D606&amp;_nc_sid=9fb510</t>
  </si>
  <si>
    <t>nickelsen</t>
  </si>
  <si>
    <t>beautiful details 🤍💭</t>
  </si>
  <si>
    <t>https://scontent-lga3-2.cdninstagram.com/v/t51.2885-19/s150x150/72485179_446364282681149_3315635441645912064_n.jpg?tp=1&amp;_nc_ht=scontent-lga3-2.cdninstagram.com&amp;_nc_ohc=jWQ8ExWxASQAX847zau&amp;ccb=7-4&amp;oh=d5adb6be8c79d228c02f6391481f7ccb&amp;oe=608A050E&amp;_nc_sid=9fb510</t>
  </si>
  <si>
    <t>mathildamini</t>
  </si>
  <si>
    <t>Cool</t>
  </si>
  <si>
    <t>https://scontent-lga3-2.cdninstagram.com/v/t51.2885-19/s150x150/164333916_200717584752602_4042162182670467915_n.jpg?tp=1&amp;_nc_ht=scontent-lga3-2.cdninstagram.com&amp;_nc_ohc=ucVWRp8FpC8AX9rCTra&amp;ccb=7-4&amp;oh=e7f8cad510bbb173998cedb08fbba1d8&amp;oe=6088D895&amp;_nc_sid=9fb510</t>
  </si>
  <si>
    <t>life_of_tah</t>
  </si>
  <si>
    <t>sublimely simple... want want want!</t>
  </si>
  <si>
    <t>[{'id': 18151166803134563, 'created_at': 1616354445, 'text': '@ridecake In London yet?', 'owner': {'id': '835425461', 'profile_pic_url': 'https://scontent-lga3-2.cdninstagram.com/v/t51.2885-19/s150x150/14473944_180015075775135_7920990957451870208_a.jpg?tp=1&amp;_nc_ht=scontent-lga3-2.cdninstagram.com&amp;_nc_ohc=7iOH7E7AgG0AX8_5Sav&amp;ccb=7-4&amp;oh=75b07cfb360bc147bdcc1ad70d95ec7e&amp;oe=608932AD&amp;_nc_sid=3f1853', 'username': 'canarycarlo'}, 'likes_count': 0}, {'id': 17903295727740373, 'created_at': 1616358045, 'text': '@canarycarlo yes and increasing the presence 👍 link in bio!', 'owner': {'id': '4129587352',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3f1853', 'username': 'ridecake'}, 'likes_count': 0}, {'id': 17879529506131273, 'created_at': 1616352450, 'text': '@canarycarlo sign up for a ride 🔥🙌', 'owner': {'id': '4129587352',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3f1853', 'username': 'ridecake'}, 'likes_count': 0}, {'id': 17862506453410350, 'created_at': 1616361126, 'text': '@ridecake do you have a distributor in Canada yet?', 'owner': {'id': '242206116', 'profile_pic_url': 'https://scontent-lga3-2.cdninstagram.com/v/t51.2885-19/s150x150/15803674_1012948178806382_7926474389443313664_n.jpg?tp=1&amp;_nc_ht=scontent-lga3-2.cdninstagram.com&amp;_nc_ohc=RPxXsuoAWJkAX_zVOnY&amp;ccb=7-4&amp;oh=71886944a246557cae5f5479620e14b2&amp;oe=60888D5E&amp;_nc_sid=3f1853', 'username': 'jcamp4242'}, 'likes_count': 0}]</t>
  </si>
  <si>
    <t>https://scontent-lga3-2.cdninstagram.com/v/t51.2885-19/s150x150/14473944_180015075775135_7920990957451870208_a.jpg?tp=1&amp;_nc_ht=scontent-lga3-2.cdninstagram.com&amp;_nc_ohc=7iOH7E7AgG0AX8_5Sav&amp;ccb=7-4&amp;oh=75b07cfb360bc147bdcc1ad70d95ec7e&amp;oe=608932AD&amp;_nc_sid=9fb510</t>
  </si>
  <si>
    <t>canarycarlo</t>
  </si>
  <si>
    <t>Can’t wait to get my OSA+ 🔥🔥🔥</t>
  </si>
  <si>
    <t>[{'id': 17882137793162194, 'created_at': 1616352107, 'text': '@antiplayr awaiting my Lite 🙌', 'owner': {'id': '54506569', 'is_verified': False, 'profile_pic_url': 'https://scontent-lga3-2.cdninstagram.com/v/t51.2885-19/s150x150/43281121_568610306927773_1408898132359512064_n.jpg?tp=1&amp;_nc_ht=scontent-lga3-2.cdninstagram.com&amp;_nc_ohc=nneL9QSDYFkAX81GHhE&amp;ccb=7-4&amp;oh=c7b413a0629a7bae6c86d5b8ad7d9d83&amp;oe=608B5906&amp;_nc_sid=9fb510', 'username': 'klyterss'}, 'likes_count': 1}]</t>
  </si>
  <si>
    <t>https://scontent-lga3-2.cdninstagram.com/v/t51.2885-19/s150x150/50051953_593069757808010_1047687921022271488_n.jpg?tp=1&amp;_nc_ht=scontent-lga3-2.cdninstagram.com&amp;_nc_ohc=HoUPZNkMvuYAX9gqdAl&amp;ccb=7-4&amp;oh=36a9ce8b1e7959915ed438d6dfc25411&amp;oe=608C3288&amp;_nc_sid=9fb510</t>
  </si>
  <si>
    <t>antiplayr</t>
  </si>
  <si>
    <t>@dannyclayton</t>
  </si>
  <si>
    <t>https://scontent-lga3-2.cdninstagram.com/v/t51.2885-19/s150x150/56949434_289375535327331_3276379861467267072_n.jpg?tp=1&amp;_nc_ht=scontent-lga3-2.cdninstagram.com&amp;_nc_ohc=gfu777xX46gAX-Lx2ug&amp;ccb=7-4&amp;oh=191f22346c36c097b225b792f8be771c&amp;oe=6088DC18&amp;_nc_sid=9fb510</t>
  </si>
  <si>
    <t>daniel_coolahan</t>
  </si>
  <si>
    <t>Try @arttustenberg to be your ambassador</t>
  </si>
  <si>
    <t>https://scontent-lga3-2.cdninstagram.com/v/t51.2885-19/11007912_1564271157184883_1100511486_a.jpg?_nc_ht=scontent-lga3-2.cdninstagram.com&amp;_nc_ohc=JrlLsqXAZbIAX_r2xMs&amp;ccb=7-4&amp;oh=c1da7b0fbf606cf56da618ef97d19941&amp;oe=608B5808&amp;_nc_sid=9fb510</t>
  </si>
  <si>
    <t>zekeahmad</t>
  </si>
  <si>
    <t>@justinbieber  follows you why are you not following back 🙄</t>
  </si>
  <si>
    <t>https://scontent-ort2-1.cdninstagram.com/v/t51.2885-19/44884218_345707102882519_2446069589734326272_n.jpg?_nc_ht=scontent-ort2-1.cdninstagram.com&amp;_nc_ohc=mhDR9_0DpXIAX_4db20&amp;ccb=7-4&amp;oh=1d89d9ea067e6d9a387693da01d14e16&amp;oe=608B680F&amp;_nc_sid=276363&amp;ig_cache_key=YW5vbnltb3VzX3Byb2ZpbGVfcGlj.2-ccb7-4</t>
  </si>
  <si>
    <t>space._monkey._</t>
  </si>
  <si>
    <t>https://scontent-lga3-2.cdninstagram.com/v/t51.2885-19/s150x150/68769927_416785025612585_6649353232478896128_n.jpg?tp=1&amp;_nc_ht=scontent-lga3-2.cdninstagram.com&amp;_nc_ohc=adscG_S6YWEAX9SFifh&amp;ccb=7-4&amp;oh=7c682f697ef8179a722a8226a3c89dfa&amp;oe=608B66DD&amp;_nc_sid=9fb510</t>
  </si>
  <si>
    <t>_thehouseofcool_</t>
  </si>
  <si>
    <t>https://scontent-lga3-2.cdninstagram.com/v/t51.2885-19/s150x150/29417687_562968930768839_542799749279907840_n.jpg?tp=1&amp;_nc_ht=scontent-lga3-2.cdninstagram.com&amp;_nc_ohc=-PL46Jzp1T4AX9DxiKd&amp;ccb=7-4&amp;oh=eed1bbaa100678a52168bcf9411da258&amp;oe=6088EC89&amp;_nc_sid=9fb510</t>
  </si>
  <si>
    <t>hembregard</t>
  </si>
  <si>
    <t>https://scontent-lga3-2.cdninstagram.com/v/t51.2885-19/s150x150/40539995_581234872279249_2806034904800821248_n.jpg?tp=1&amp;_nc_ht=scontent-lga3-2.cdninstagram.com&amp;_nc_ohc=g40sOhGQKwQAX9qbynX&amp;ccb=7-4&amp;oh=751441c5e76490f2e3cbff9fa41162fc&amp;oe=608A1F48&amp;_nc_sid=9fb510</t>
  </si>
  <si>
    <t>justinmltn</t>
  </si>
  <si>
    <t>Amazing stunts!🙌🔥</t>
  </si>
  <si>
    <t>On the road!</t>
  </si>
  <si>
    <t>❤️🙌🔥👏😍</t>
  </si>
  <si>
    <t>Wheelies in Portugal 🇵🇹 🙌🔥</t>
  </si>
  <si>
    <t>🇵🇹 🇵🇹 🇵🇹 🇵🇹 🇵🇹</t>
  </si>
  <si>
    <t>VILKEN KILLE!!! And what a bike!!!</t>
  </si>
  <si>
    <t>⚡️⚡️⚡️🙌</t>
  </si>
  <si>
    <t>So great !!!! 🙌❤️</t>
  </si>
  <si>
    <t>https://scontent-lga3-2.cdninstagram.com/v/t51.2885-19/s150x150/101539178_182555569749778_2764022196136312832_n.jpg?tp=1&amp;_nc_ht=scontent-lga3-2.cdninstagram.com&amp;_nc_ohc=ppvUOpb8mUMAX_Yvmpu&amp;ccb=7-4&amp;oh=139004239784bbceb2c0535e37d7919a&amp;oe=60897127&amp;_nc_sid=9fb510</t>
  </si>
  <si>
    <t>juste.pika</t>
  </si>
  <si>
    <t>So the quiet bikes allow poachers to sneak up on the animals? 😮😢</t>
  </si>
  <si>
    <t>https://scontent-lga3-2.cdninstagram.com/v/t51.2885-19/s150x150/90089881_548404529125900_2536183187629932544_n.jpg?tp=1&amp;_nc_ht=scontent-lga3-2.cdninstagram.com&amp;_nc_ohc=QHHPc0ieRN4AX8GsygQ&amp;ccb=7-4&amp;oh=94ad9ec6f3028376ad5c490abc3acae9&amp;oe=608B1B1A&amp;_nc_sid=9fb510</t>
  </si>
  <si>
    <t>dprmoto</t>
  </si>
  <si>
    <t>Uhhhh kinda a stretch</t>
  </si>
  <si>
    <t>https://scontent-lga3-2.cdninstagram.com/v/t51.2885-19/s150x150/132004888_235641501301898_6169395802418077087_n.jpg?tp=1&amp;_nc_ht=scontent-lga3-2.cdninstagram.com&amp;_nc_ohc=I2mPnakhMNsAX-m4dGI&amp;ccb=7-4&amp;oh=f6f6278a082e53e17b22fb829fb96701&amp;oe=608A8409&amp;_nc_sid=9fb510</t>
  </si>
  <si>
    <t>elonmuskito</t>
  </si>
  <si>
    <t>Great work!!</t>
  </si>
  <si>
    <t>https://scontent-lga3-2.cdninstagram.com/v/t51.2885-19/s150x150/37998591_272717723341156_6650707809329479680_n.jpg?tp=1&amp;_nc_ht=scontent-lga3-2.cdninstagram.com&amp;_nc_ohc=o1WQ06XBgekAX-wR2so&amp;ccb=7-4&amp;oh=c81a63690b15ec3359725e2e6efd1c58&amp;oe=608AD593&amp;_nc_sid=9fb510</t>
  </si>
  <si>
    <t>brosnan24</t>
  </si>
  <si>
    <t>Solar panels would also be good to charge them and provide power to any nearby communities</t>
  </si>
  <si>
    <t>https://scontent-lga3-2.cdninstagram.com/v/t51.2885-19/s150x150/85041662_142426493493876_5279028849944821760_n.jpg?tp=1&amp;_nc_ht=scontent-lga3-2.cdninstagram.com&amp;_nc_ohc=28SrqS39IPYAX_ZXXqn&amp;ccb=7-4&amp;oh=af0023f89d652440051b9adbc1804c9c&amp;oe=6089F967&amp;_nc_sid=9fb510</t>
  </si>
  <si>
    <t>leonardp2003</t>
  </si>
  <si>
    <t>👏👏👏😍</t>
  </si>
  <si>
    <t>https://scontent-lga3-2.cdninstagram.com/v/t51.2885-19/s150x150/16585346_184473072038644_4054467582898470912_a.jpg?tp=1&amp;_nc_ht=scontent-lga3-2.cdninstagram.com&amp;_nc_ohc=CGzk40XsFe4AX9T1L2t&amp;ccb=7-4&amp;oh=b55e63272567cbf8aca6ac617fd74d54&amp;oe=608BF407&amp;_nc_sid=9fb510</t>
  </si>
  <si>
    <t>carlos.valenzuelaa</t>
  </si>
  <si>
    <t>🤩🤩</t>
  </si>
  <si>
    <t>https://scontent-lga3-2.cdninstagram.com/v/t51.2885-19/s150x150/122417344_3659087710820089_1192726670273942434_n.jpg?tp=1&amp;_nc_ht=scontent-lga3-2.cdninstagram.com&amp;_nc_ohc=nysjLiMCasUAX9COc5L&amp;ccb=7-4&amp;oh=920d9a2201374963230cf74dbadcb796&amp;oe=608BDA02&amp;_nc_sid=9fb510</t>
  </si>
  <si>
    <t>essysounds</t>
  </si>
  <si>
    <t>https://scontent-lga3-2.cdninstagram.com/v/t51.2885-19/s150x150/49480129_235759437347350_1136089489119117312_n.jpg?tp=1&amp;_nc_ht=scontent-lga3-2.cdninstagram.com&amp;_nc_ohc=j1ajJ6t4prkAX8cNDVo&amp;ccb=7-4&amp;oh=7ddc10c5e649d31cb1963b3067466780&amp;oe=608C4B87&amp;_nc_sid=9fb510</t>
  </si>
  <si>
    <t>patricknaliwajko</t>
  </si>
  <si>
    <t>so so so dope</t>
  </si>
  <si>
    <t>https://scontent-lga3-2.cdninstagram.com/v/t51.2885-19/s150x150/153383754_448958926302539_7438041699464584059_n.jpg?tp=1&amp;_nc_ht=scontent-lga3-2.cdninstagram.com&amp;_nc_ohc=pjIdgNM-fQoAX_FAnt0&amp;ccb=7-4&amp;oh=7d2a4a25bdf2c7e62c19bca5eb18470e&amp;oe=608C6017&amp;_nc_sid=9fb510</t>
  </si>
  <si>
    <t>dylanschmitz</t>
  </si>
  <si>
    <t>https://scontent-lga3-2.cdninstagram.com/v/t51.2885-19/s150x150/101698241_259738018452241_6261878402773417984_n.jpg?tp=1&amp;_nc_ht=scontent-lga3-2.cdninstagram.com&amp;_nc_ohc=9Ljuu8UokpUAX99Cp2m&amp;ccb=7-4&amp;oh=787db9668c040b31b81d72f81c2fa2c1&amp;oe=608A1B37&amp;_nc_sid=9fb510</t>
  </si>
  <si>
    <t>cyclingplatform</t>
  </si>
  <si>
    <t>#explorewithrespect 👏🌎</t>
  </si>
  <si>
    <t>https://scontent-lga3-2.cdninstagram.com/v/t51.2885-19/s150x150/136829024_230602555190588_9046421770718214377_n.jpg?tp=1&amp;_nc_ht=scontent-lga3-2.cdninstagram.com&amp;_nc_ohc=s8tDTf9q4msAX9AK07s&amp;ccb=7-4&amp;oh=ad953c852a7396fe8138b5d7b7d451bf&amp;oe=608C6492&amp;_nc_sid=9fb510</t>
  </si>
  <si>
    <t>orma_initiative</t>
  </si>
  <si>
    <t>Do you ship to Ecuador?</t>
  </si>
  <si>
    <t>[{'id': 17958587305410191, 'created_at': 1616677030, 'text': '@majingasxetto yes, order at ridecake.com',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</si>
  <si>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152747241_342612520333135_4445671228841887712_n.jpg?tp=1&amp;_nc_ht=scontent-lga3-2.cdninstagram.com&amp;_nc_ohc=zkRPS_3d74AAX_S7eVc&amp;ccb=7-4&amp;oh=cf26e9909692d389b0223c9034e51cf8&amp;oe=6088911C&amp;_nc_sid=9fb510</t>
  </si>
  <si>
    <t>majingasxetto</t>
  </si>
  <si>
    <t>So sick</t>
  </si>
  <si>
    <t>Excellent</t>
  </si>
  <si>
    <t>https://scontent-lga3-2.cdninstagram.com/v/t51.2885-19/s150x150/13549399_1710197585907223_158242200_a.jpg?tp=1&amp;_nc_ht=scontent-lga3-2.cdninstagram.com&amp;_nc_ohc=adJahPEy2vAAX9C1i_T&amp;ccb=7-4&amp;oh=85d1a062d61d824cb9c7353ea1fba3f0&amp;oe=608B7DB3&amp;_nc_sid=9fb510</t>
  </si>
  <si>
    <t>rlaylin</t>
  </si>
  <si>
    <t>🙌 way to go</t>
  </si>
  <si>
    <t>https://scontent-lga3-2.cdninstagram.com/v/t51.2885-19/s150x150/24125253_799042646964332_5138384167242825728_n.jpg?tp=1&amp;_nc_ht=scontent-lga3-2.cdninstagram.com&amp;_nc_ohc=7V6PUnOIFogAX-6IxHK&amp;ccb=7-4&amp;oh=8ce915374921109ff2c8a5cc07671eb2&amp;oe=60891CF0&amp;_nc_sid=9fb510</t>
  </si>
  <si>
    <t>pablobaranoffdorn</t>
  </si>
  <si>
    <t>Chunky tires! Are they wider then on normal Kalk bikes?</t>
  </si>
  <si>
    <t>https://scontent-lga3-2.cdninstagram.com/v/t51.2885-19/s150x150/50855063_548656555646453_6880725298262835200_n.jpg?tp=1&amp;_nc_ht=scontent-lga3-2.cdninstagram.com&amp;_nc_ohc=nQWI6_q4e0YAX-iyuWw&amp;ccb=7-4&amp;oh=10f1075cbe36146aeb13e4f17393d000&amp;oe=608C1E85&amp;_nc_sid=9fb510</t>
  </si>
  <si>
    <t>chainsawmill.sk</t>
  </si>
  <si>
    <t>Very cool</t>
  </si>
  <si>
    <t>https://scontent-lga3-2.cdninstagram.com/v/t51.2885-19/s150x150/128642360_2941055739456092_4126065002897715110_n.jpg?tp=1&amp;_nc_ht=scontent-lga3-2.cdninstagram.com&amp;_nc_ohc=DJ6rvTvyMDwAX986XCZ&amp;ccb=7-4&amp;oh=633f4f3aa2b0d5d527d6103723e87a7d&amp;oe=608AD83E&amp;_nc_sid=9fb510</t>
  </si>
  <si>
    <t>rapxbochum</t>
  </si>
  <si>
    <t>This is awesome 👏</t>
  </si>
  <si>
    <t>https://scontent-lga3-2.cdninstagram.com/v/t51.2885-19/s150x150/73527650_512002922858945_4481277737440378880_n.jpg?tp=1&amp;_nc_ht=scontent-lga3-2.cdninstagram.com&amp;_nc_ohc=JlihBCIT40UAX97cqBj&amp;ccb=7-4&amp;oh=393a4b01d40b720bcf3d397ad131226e&amp;oe=608AD672&amp;_nc_sid=9fb510</t>
  </si>
  <si>
    <t>applebum_80</t>
  </si>
  <si>
    <t>https://scontent-lga3-2.cdninstagram.com/v/t51.2885-19/s150x150/88213034_962434787492297_7370284057415909376_n.jpg?tp=1&amp;_nc_ht=scontent-lga3-2.cdninstagram.com&amp;_nc_ohc=ZSrs4lf3jIYAX8utES0&amp;ccb=7-4&amp;oh=af572b44f239a7d6bea96f7686b85072&amp;oe=608A1B6D&amp;_nc_sid=9fb510</t>
  </si>
  <si>
    <t>ik_bikes</t>
  </si>
  <si>
    <t>Great work! 🔥👏</t>
  </si>
  <si>
    <t>Color scheme and purpose on point! 👌🏻🤙🏻</t>
  </si>
  <si>
    <t>https://scontent-lga3-2.cdninstagram.com/v/t51.2885-19/s150x150/118149041_732596363984278_6474100746450044148_n.jpg?tp=1&amp;_nc_ht=scontent-lga3-2.cdninstagram.com&amp;_nc_ohc=f-T7jhmK0RUAX8kcYzU&amp;ccb=7-4&amp;oh=a5837e42d533c3dc1716117b9c413839&amp;oe=60892A4B&amp;_nc_sid=9fb510</t>
  </si>
  <si>
    <t>gorm_moto</t>
  </si>
  <si>
    <t>👏</t>
  </si>
  <si>
    <t>👏🏽🦁👏🏽🦁👏🏽🦁👏🏽🦁👏🏽🦁👏🏽🦁👏🏽🦁👏🏽🦁👏🏽🦁👏🏽🦁👏🏽🦁👏🏽🦁👏🏽🦁👏🏽🦁👏🏽🦁🙏🏽🏆⚡️🪄🎩⭐️</t>
  </si>
  <si>
    <t>☀️ ⚡️</t>
  </si>
  <si>
    <t>https://scontent-lga3-2.cdninstagram.com/v/t51.2885-19/s150x150/136654918_166271165293131_9037210987205632892_n.jpg?tp=1&amp;_nc_ht=scontent-lga3-2.cdninstagram.com&amp;_nc_ohc=eMA5WXtKxXYAX8IZNyB&amp;ccb=7-4&amp;oh=1787e8c36a89a2270fa7531dbb68c4c1&amp;oe=608B2FB2&amp;_nc_sid=9fb510</t>
  </si>
  <si>
    <t>leon.flame</t>
  </si>
  <si>
    <t>This is Awesome!</t>
  </si>
  <si>
    <t>https://scontent-lga3-2.cdninstagram.com/v/t51.2885-19/s150x150/157282364_1104241883426126_4823389975553135082_n.jpg?tp=1&amp;_nc_ht=scontent-lga3-2.cdninstagram.com&amp;_nc_ohc=0nGXL14cGqMAX9566_R&amp;ccb=7-4&amp;oh=626af289109b6a4dd1c7bebe488f88d5&amp;oe=60898D67&amp;_nc_sid=9fb510</t>
  </si>
  <si>
    <t>xgrayson</t>
  </si>
  <si>
    <t>I respect your initiatives to stop poaching but cmon $25,000 for an ebike?</t>
  </si>
  <si>
    <t>https://scontent-lga3-2.cdninstagram.com/v/t51.2885-19/s150x150/73401813_500734810650998_7206332511343869952_n.jpg?tp=1&amp;_nc_ht=scontent-lga3-2.cdninstagram.com&amp;_nc_ohc=wQTm8IuVuO4AX-F7P_j&amp;ccb=7-4&amp;oh=29a2a54d3841c210a64c77fa40976942&amp;oe=608965D8&amp;_nc_sid=9fb510</t>
  </si>
  <si>
    <t>gabe.02</t>
  </si>
  <si>
    <t>How do I get one</t>
  </si>
  <si>
    <t>https://scontent-lga3-2.cdninstagram.com/v/t51.2885-19/s150x150/27893167_2054273381527948_1446356135580794880_n.jpg?tp=1&amp;_nc_ht=scontent-lga3-2.cdninstagram.com&amp;_nc_ohc=vxG5CNFtARQAX9hNSy9&amp;ccb=7-4&amp;oh=ae923527c738701e18eab930f9d2c56f&amp;oe=608C2563&amp;_nc_sid=9fb510</t>
  </si>
  <si>
    <t>saint_odel</t>
  </si>
  <si>
    <t>Wow, how long to charge from solar?</t>
  </si>
  <si>
    <t>https://scontent-lga3-2.cdninstagram.com/v/t51.2885-19/s150x150/104296265_569790843901627_4440544163888215395_n.jpg?tp=1&amp;_nc_ht=scontent-lga3-2.cdninstagram.com&amp;_nc_ohc=snNncZcQ0UIAX8kRuWo&amp;ccb=7-4&amp;oh=891655929432733e709d6380bbe01e92&amp;oe=60891E23&amp;_nc_sid=9fb510</t>
  </si>
  <si>
    <t>simondu1234</t>
  </si>
  <si>
    <t>😍❤️❤️❤️❤️👏👏👏</t>
  </si>
  <si>
    <t>https://scontent-lga3-2.cdninstagram.com/v/t51.2885-19/s150x150/39945118_449074055615952_7875932361060253696_n.jpg?tp=1&amp;_nc_ht=scontent-lga3-2.cdninstagram.com&amp;_nc_ohc=CAs7qSWydNwAX-4cwKY&amp;ccb=7-4&amp;oh=380e0ab551a07a4581851a6b43315982&amp;oe=608AA771&amp;_nc_sid=9fb510</t>
  </si>
  <si>
    <t>thankspipe</t>
  </si>
  <si>
    <t>https://scontent-lga3-2.cdninstagram.com/v/t51.2885-19/11356786_953319131375909_202950901_a.jpg?_nc_ht=scontent-lga3-2.cdninstagram.com&amp;_nc_ohc=Slig5zFbn84AX8aSLPx&amp;ccb=7-4&amp;oh=a331f275c06bbef92fee024dba8c5166&amp;oe=608AC781&amp;_nc_sid=9fb510</t>
  </si>
  <si>
    <t>arnausanjuan</t>
  </si>
  <si>
    <t>✊🏽✊🏽✊🏽✊🏽✊🏽✊🏽✊🏽</t>
  </si>
  <si>
    <t>https://scontent-lga3-2.cdninstagram.com/v/t51.2885-19/s150x150/103372630_260963118501543_6910959895078130301_n.jpg?tp=1&amp;_nc_ht=scontent-lga3-2.cdninstagram.com&amp;_nc_ohc=YUhnrOj0EeYAX_uZE_-&amp;ccb=7-4&amp;oh=8445fcfc6d22a0fb9909ab2353e3dd58&amp;oe=6088F18E&amp;_nc_sid=9fb510</t>
  </si>
  <si>
    <t>fleetgamenyc</t>
  </si>
  <si>
    <t>Hello Africa! Tell me how you’re doin!</t>
  </si>
  <si>
    <t>https://scontent-lga3-2.cdninstagram.com/v/t51.2885-19/s150x150/96417099_1558919110955588_1757063389852467200_n.jpg?tp=1&amp;_nc_ht=scontent-lga3-2.cdninstagram.com&amp;_nc_ohc=BesVnfab5tQAX91PFDR&amp;ccb=7-4&amp;oh=06f37544061cf1105698ddde2cce734c&amp;oe=6089F372&amp;_nc_sid=9fb510</t>
  </si>
  <si>
    <t>poetsco</t>
  </si>
  <si>
    <t>The is huge and much needed contribution by @ridecake to help #stoppoaching</t>
  </si>
  <si>
    <t>https://scontent-lga3-2.cdninstagram.com/v/t51.2885-19/s150x150/132498346_218279239757082_476304569874339644_n.jpg?tp=1&amp;_nc_ht=scontent-lga3-2.cdninstagram.com&amp;_nc_ohc=nl6t-M_BO1UAX8n-cj9&amp;ccb=7-4&amp;oh=5e44ba6d6e09add392ac163f962a235a&amp;oe=6089EB1F&amp;_nc_sid=9fb510</t>
  </si>
  <si>
    <t>hdkosumba</t>
  </si>
  <si>
    <t>Need a reseller in southern Germany??</t>
  </si>
  <si>
    <t>https://scontent-lga3-2.cdninstagram.com/v/t51.2885-19/s150x150/20180909_1694705437504438_738953353819586560_a.jpg?tp=1&amp;_nc_ht=scontent-lga3-2.cdninstagram.com&amp;_nc_ohc=SUOW2mccqR4AX9OyJa-&amp;ccb=7-4&amp;oh=98e5eeb12cb5a9f5296a2635475579e5&amp;oe=608B564B&amp;_nc_sid=9fb510</t>
  </si>
  <si>
    <t>co2_luc</t>
  </si>
  <si>
    <t>https://scontent-lga3-2.cdninstagram.com/v/t51.2885-19/11373489_491543207671125_1791806012_a.jpg?_nc_ht=scontent-lga3-2.cdninstagram.com&amp;_nc_ohc=vcJie4DBWM4AX9ytIM5&amp;ccb=7-4&amp;oh=30990f71eb728f5e86a4377511b0e1f8&amp;oe=6089AF07&amp;_nc_sid=9fb510</t>
  </si>
  <si>
    <t>ponwi</t>
  </si>
  <si>
    <t>Sweet!!!!!!</t>
  </si>
  <si>
    <t>https://scontent-lga3-2.cdninstagram.com/v/t51.2885-19/s150x150/144542235_881856915979221_2247127302320945128_n.jpg?tp=1&amp;_nc_ht=scontent-lga3-2.cdninstagram.com&amp;_nc_ohc=fvIRKD_S10MAX_gHMGv&amp;ccb=7-4&amp;oh=75159a70c801d4f9828a26207ec47d7a&amp;oe=6089C818&amp;_nc_sid=9fb510</t>
  </si>
  <si>
    <t>charmacfar</t>
  </si>
  <si>
    <t>🙇🏻‍♂️👌✊</t>
  </si>
  <si>
    <t>https://scontent-lga3-2.cdninstagram.com/v/t51.2885-19/s150x150/163580079_464260831287956_5911397122180323316_n.jpg?tp=1&amp;_nc_ht=scontent-lga3-2.cdninstagram.com&amp;_nc_ohc=mQyU4W2vzQ4AX8pKIEz&amp;ccb=7-4&amp;oh=e59352298242bf5afb567747d6c51814&amp;oe=608ADA2F&amp;_nc_sid=9fb510</t>
  </si>
  <si>
    <t>piolsson</t>
  </si>
  <si>
    <t>Amazing! Well done 👏🏼  Does this mean you’ll be shipping to SA?</t>
  </si>
  <si>
    <t>[{'id': 17866844039400715, 'created_at': 1616616679, 'text': '@neilzaayman absolutely- order at ridecake.com 👍',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2}]</t>
  </si>
  <si>
    <t>https://scontent-lga3-2.cdninstagram.com/v/t51.2885-19/s150x150/37283329_636091600111400_3419372667214495744_n.jpg?tp=1&amp;_nc_ht=scontent-lga3-2.cdninstagram.com&amp;_nc_ohc=EB2L8BRqK60AX_PpE8_&amp;ccb=7-4&amp;oh=07b7814d651119c1b08c14768f08226e&amp;oe=608C2869&amp;_nc_sid=9fb510</t>
  </si>
  <si>
    <t>neilzaayman</t>
  </si>
  <si>
    <t>https://scontent-lga3-2.cdninstagram.com/v/t51.2885-19/s150x150/126109223_120541469862126_823668488881797041_n.jpg?tp=1&amp;_nc_ht=scontent-lga3-2.cdninstagram.com&amp;_nc_ohc=-gj9L20CIlcAX8-xkN4&amp;ccb=7-4&amp;oh=e7243adf134d4239bbff0189a9f31020&amp;oe=608B0BE1&amp;_nc_sid=9fb510</t>
  </si>
  <si>
    <t>keeble_iv</t>
  </si>
  <si>
    <t>https://scontent-lga3-2.cdninstagram.com/v/t51.2885-19/s150x150/51958250_2101696896787027_348412677673975808_n.jpg?tp=1&amp;_nc_ht=scontent-lga3-2.cdninstagram.com&amp;_nc_ohc=W-GW1dgJUsIAX8W-eOy&amp;ccb=7-4&amp;oh=20e3142be6c5fb69f549b5d54b396e68&amp;oe=608923CA&amp;_nc_sid=9fb510</t>
  </si>
  <si>
    <t>saint.cc</t>
  </si>
  <si>
    <t>https://scontent-lga3-2.cdninstagram.com/v/t51.2885-19/s150x150/83328801_1500413916780832_2949962531654860800_n.jpg?tp=1&amp;_nc_ht=scontent-lga3-2.cdninstagram.com&amp;_nc_ohc=dxDqmhEY8xQAX-M7uqq&amp;ccb=7-4&amp;oh=7d6d57e7a6eccc59e23ce2f8dffca348&amp;oe=608BD5B5&amp;_nc_sid=9fb510</t>
  </si>
  <si>
    <t>olliecdhart</t>
  </si>
  <si>
    <t>Brilliant!!! Good job guys</t>
  </si>
  <si>
    <t>https://scontent-lga3-2.cdninstagram.com/v/t51.2885-19/s150x150/76813678_2838012229571670_5368729911936679936_n.jpg?tp=1&amp;_nc_ht=scontent-lga3-2.cdninstagram.com&amp;_nc_ohc=_1GgXDstjasAX8i7qcQ&amp;ccb=7-4&amp;oh=0e5509dc2fd4ddf720f095a6a56f72ec&amp;oe=608AC831&amp;_nc_sid=9fb510</t>
  </si>
  <si>
    <t>thescvmboy</t>
  </si>
  <si>
    <t>Рекламный трюк не более🙌 капитализм уничтожает природу. Capitalism killer earth animal</t>
  </si>
  <si>
    <t>https://scontent-lga3-2.cdninstagram.com/v/t51.2885-19/s150x150/26871313_103580217131300_2250389952015630336_n.jpg?tp=1&amp;_nc_ht=scontent-lga3-2.cdninstagram.com&amp;_nc_ohc=DVfVp8mOFWEAX9xpgqP&amp;ccb=7-4&amp;oh=126112fa8c61f881a0164877d0813fab&amp;oe=608A45B3&amp;_nc_sid=9fb510</t>
  </si>
  <si>
    <t>zhora_brusnikin</t>
  </si>
  <si>
    <t>Using your SUPER POWERS for GOOD! 💥</t>
  </si>
  <si>
    <t>https://scontent-lga3-2.cdninstagram.com/v/t51.2885-19/s150x150/119054611_743357969839612_6425096905216979667_n.jpg?tp=1&amp;_nc_ht=scontent-lga3-2.cdninstagram.com&amp;_nc_ohc=BeTiBxG3wuAAX9oQBRG&amp;ccb=7-4&amp;oh=2cd3d1ca77371934cb4d512a148b5826&amp;oe=60890148&amp;_nc_sid=9fb510</t>
  </si>
  <si>
    <t>roxy_la_rue</t>
  </si>
  <si>
    <t>Legends ⚡️🦏</t>
  </si>
  <si>
    <t>https://scontent-lga3-2.cdninstagram.com/v/t51.2885-19/s150x150/125828090_1054970144938443_2525980177861955889_n.jpg?tp=1&amp;_nc_ht=scontent-lga3-2.cdninstagram.com&amp;_nc_ohc=oLqUhtDVgtsAX-ckj7t&amp;ccb=7-4&amp;oh=226cb211509f4f87f9e22b0e5e7f4e3e&amp;oe=608ABB93&amp;_nc_sid=9fb510</t>
  </si>
  <si>
    <t>florianmeczou</t>
  </si>
  <si>
    <t>Super 🙌🙌</t>
  </si>
  <si>
    <t>👏🏽👏🏽👏🏽</t>
  </si>
  <si>
    <t>So good!</t>
  </si>
  <si>
    <t>https://scontent-lga3-2.cdninstagram.com/v/t51.2885-19/11008113_1671664849727362_685906050_a.jpg?_nc_ht=scontent-lga3-2.cdninstagram.com&amp;_nc_ohc=bmXUili0_g4AX-r5usz&amp;ccb=7-4&amp;oh=827214a3271c820aff83bbb6098b1a07&amp;oe=608C31D4&amp;_nc_sid=9fb510</t>
  </si>
  <si>
    <t>kept_private</t>
  </si>
  <si>
    <t>https://scontent-lga3-2.cdninstagram.com/v/t51.2885-19/s150x150/75394887_460400444600175_3013723064920702976_n.jpg?tp=1&amp;_nc_ht=scontent-lga3-2.cdninstagram.com&amp;_nc_ohc=s23jn-VVmMMAX-cNUO4&amp;ccb=7-4&amp;oh=19f758c3e5056c743cd2cb3193dfbbee&amp;oe=6089D5E6&amp;_nc_sid=9fb510</t>
  </si>
  <si>
    <t>deempie</t>
  </si>
  <si>
    <t>💘💨</t>
  </si>
  <si>
    <t>https://scontent-lga3-2.cdninstagram.com/v/t51.2885-19/s150x150/57015745_293936884858301_8228577578680582144_n.jpg?tp=1&amp;_nc_ht=scontent-lga3-2.cdninstagram.com&amp;_nc_ohc=xgghaY4gKJMAX-X2F2k&amp;ccb=7-4&amp;oh=ad7204a0f3e3ab23eacc938b2141bd3c&amp;oe=608BC23D&amp;_nc_sid=9fb510</t>
  </si>
  <si>
    <t>alifariborz</t>
  </si>
  <si>
    <t>🙌🙌🙌👏</t>
  </si>
  <si>
    <t>https://scontent-lga3-2.cdninstagram.com/v/t51.2885-19/10990634_1635707429996539_1601683140_a.jpg?_nc_ht=scontent-lga3-2.cdninstagram.com&amp;_nc_ohc=F3GdRA268icAX_x1srI&amp;ccb=7-4&amp;oh=c1fa08b34b663388ac98d15fe3984cd2&amp;oe=6089029E&amp;_nc_sid=9fb510</t>
  </si>
  <si>
    <t>themightymotor</t>
  </si>
  <si>
    <t>If they need any help “neutralizing poachers” I’ll book my own flight. ☠️</t>
  </si>
  <si>
    <t>https://scontent-lga3-2.cdninstagram.com/v/t51.2885-19/s150x150/128291043_201628648228444_406204067607452918_n.jpg?tp=1&amp;_nc_ht=scontent-lga3-2.cdninstagram.com&amp;_nc_ohc=df6oWnGtDZUAX_ouFsN&amp;ccb=7-4&amp;oh=14d2f04965b4fb61a03a11f3484f2712&amp;oe=608A5196&amp;_nc_sid=9fb510</t>
  </si>
  <si>
    <t>armoryvalentine</t>
  </si>
  <si>
    <t>https://scontent-lga3-2.cdninstagram.com/v/t51.2885-19/s150x150/13743138_142900366147200_1148098641_a.jpg?tp=1&amp;_nc_ht=scontent-lga3-2.cdninstagram.com&amp;_nc_ohc=ksQWonX56P0AX96mbEA&amp;ccb=7-4&amp;oh=60f56f39eec99b889da8e80e22bfc018&amp;oe=6089E241&amp;_nc_sid=9fb510</t>
  </si>
  <si>
    <t>danielupi</t>
  </si>
  <si>
    <t>https://instagram.fgru4-1.fna.fbcdn.net/v/t51.2885-19/44884218_345707102882519_2446069589734326272_n.jpg?_nc_ht=instagram.fgru4-1.fna.fbcdn.net&amp;_nc_ohc=mhDR9_0DpXIAX8lAQ4G&amp;ccb=7-4&amp;oh=439ebaeb5e5e99b6e37a1bbfdbb4ada2&amp;oe=608B680F&amp;_nc_sid=1237ce&amp;ig_cache_key=YW5vbnltb3VzX3Byb2ZpbGVfcGlj.2-ccb7-4</t>
  </si>
  <si>
    <t>insta.tob</t>
  </si>
  <si>
    <t>https://scontent-lga3-2.cdninstagram.com/v/t51.2885-19/s150x150/127091038_373283547065359_7748550759262287476_n.jpg?tp=1&amp;_nc_ht=scontent-lga3-2.cdninstagram.com&amp;_nc_ohc=KCnnGDqWlzIAX-2t0rZ&amp;ccb=7-4&amp;oh=97da1a811955d9770f6a99b0ae177925&amp;oe=608C5B35&amp;_nc_sid=9fb510</t>
  </si>
  <si>
    <t>niklas_grinder_studio</t>
  </si>
  <si>
    <t>🙌🏽🙌🏽🙌🏽</t>
  </si>
  <si>
    <t>https://scontent-lga3-2.cdninstagram.com/v/t51.2885-19/s150x150/79383236_975749339463387_7588092122557841408_n.jpg?tp=1&amp;_nc_ht=scontent-lga3-2.cdninstagram.com&amp;_nc_ohc=CAUzEp2jhIIAX8_wzXQ&amp;ccb=7-4&amp;oh=792409fe016823bed0fd6abaa383b1f9&amp;oe=608A3542&amp;_nc_sid=9fb510</t>
  </si>
  <si>
    <t>cjwidt</t>
  </si>
  <si>
    <t>This is so Awesome.. 👏🏼👏🏼👏🏼👏🏼</t>
  </si>
  <si>
    <t>https://scontent-lga3-2.cdninstagram.com/v/t51.2885-19/s150x150/131510266_1666980326819915_2440089476830032368_n.jpg?tp=1&amp;_nc_ht=scontent-lga3-2.cdninstagram.com&amp;_nc_ohc=SUxSsqefsA8AX8uevrH&amp;ccb=7-4&amp;oh=b9f402d6c3d09e0c1616a39f434e621a&amp;oe=6088DC24&amp;_nc_sid=9fb510</t>
  </si>
  <si>
    <t>netperformance.me</t>
  </si>
  <si>
    <t>Så jävla rätt! Heja er!!💪🎉</t>
  </si>
  <si>
    <t>https://scontent-lga3-2.cdninstagram.com/v/t51.2885-19/s150x150/26065537_518002155240221_6382886744106205184_n.jpg?tp=1&amp;_nc_ht=scontent-lga3-2.cdninstagram.com&amp;_nc_ohc=mD-ZjuOoMKsAX82YFuB&amp;ccb=7-4&amp;oh=c5f2de067063fde17b10044e47a42d28&amp;oe=608BA197&amp;_nc_sid=9fb510</t>
  </si>
  <si>
    <t>bunkrulle</t>
  </si>
  <si>
    <t>I don’t know what’s cooler, the story or the bikes—probably the story... Those bikes are pretty sexy, tho</t>
  </si>
  <si>
    <t>https://scontent-lga3-2.cdninstagram.com/v/t51.2885-19/s150x150/65276607_708733959563458_4852879493301272576_n.jpg?tp=1&amp;_nc_ht=scontent-lga3-2.cdninstagram.com&amp;_nc_ohc=8H_riv_zHTUAX8U0OeB&amp;ccb=7-4&amp;oh=043bfa9b3b676cdc97692422c080880e&amp;oe=608BD868&amp;_nc_sid=9fb510</t>
  </si>
  <si>
    <t>zdotldot</t>
  </si>
  <si>
    <t>Can you register this for A1?</t>
  </si>
  <si>
    <t>https://scontent-lga3-2.cdninstagram.com/v/t51.2885-19/s150x150/79756376_610604833033520_6838093212364570624_n.jpg?tp=1&amp;_nc_ht=scontent-lga3-2.cdninstagram.com&amp;_nc_ohc=ilE6CsmrQoUAX9Hzg8X&amp;ccb=7-4&amp;oh=f188268f6a7139e3f5ce557dff5e0e0b&amp;oe=608A0372&amp;_nc_sid=9fb510</t>
  </si>
  <si>
    <t>bo_sj</t>
  </si>
  <si>
    <t>So cool !</t>
  </si>
  <si>
    <t>https://scontent-lga3-2.cdninstagram.com/v/t51.2885-19/s150x150/95606654_249069876297575_416897687850319872_n.jpg?tp=1&amp;_nc_ht=scontent-lga3-2.cdninstagram.com&amp;_nc_ohc=rGPvhLHJ9-MAX-dHr1X&amp;ccb=7-4&amp;oh=fe5b303c03bf90d690a0f0b6bf828e45&amp;oe=608AB9DE&amp;_nc_sid=9fb510</t>
  </si>
  <si>
    <t>antoinejans</t>
  </si>
  <si>
    <t>There are shipping to indonesia?</t>
  </si>
  <si>
    <t>[{'id': 17874981848228502, 'created_at': 1616619281, 'text': '@zekeahmad yes. World wide!',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</si>
  <si>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Awesome! On behalf of the animals thanks! Please Keep us posted with stories on these save animals</t>
  </si>
  <si>
    <t>[{'id': 17890620347010050, 'created_at': 1616602462, 'text': '@djalsostarring of course!',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2}]</t>
  </si>
  <si>
    <t>https://scontent-lga3-2.cdninstagram.com/v/t51.2885-19/s150x150/18580187_1530312147042071_9171395592474066944_a.jpg?tp=1&amp;_nc_ht=scontent-lga3-2.cdninstagram.com&amp;_nc_ohc=1mAXlHfLY8AAX_42oRl&amp;ccb=7-4&amp;oh=d4b6a2c0e22c66ab89ed0244cb82b62c&amp;oe=608C07BA&amp;_nc_sid=9fb510</t>
  </si>
  <si>
    <t>djalsostarring</t>
  </si>
  <si>
    <t>A single sided front end would be cool 🤔</t>
  </si>
  <si>
    <t>https://scontent-lga3-2.cdninstagram.com/v/t51.2885-19/10584780_638630712899813_195514507_a.jpg?_nc_ht=scontent-lga3-2.cdninstagram.com&amp;_nc_ohc=M1uqGp337ogAX-nl2jg&amp;ccb=7-4&amp;oh=a153e8a55d686e43f291f36b5bbde65e&amp;oe=6088BB21&amp;_nc_sid=9fb510</t>
  </si>
  <si>
    <t>edwinbkeman</t>
  </si>
  <si>
    <t>Proud of yah 🙏</t>
  </si>
  <si>
    <t>https://scontent-lga3-2.cdninstagram.com/v/t51.2885-19/s150x150/27575878_2032543330335572_8988812491156881408_n.jpg?tp=1&amp;_nc_ht=scontent-lga3-2.cdninstagram.com&amp;_nc_ohc=RtORL8aoAMoAX9Qt_2r&amp;ccb=7-4&amp;oh=9562e028b954cb1f62f0d204215818cf&amp;oe=6088AF37&amp;_nc_sid=9fb510</t>
  </si>
  <si>
    <t>recognizemy_face</t>
  </si>
  <si>
    <t>That’s awesome!  And 🖕🏾poachers</t>
  </si>
  <si>
    <t>https://scontent-lga3-2.cdninstagram.com/v/t51.2885-19/10369282_243038459219147_1204039229_a.jpg?_nc_ht=scontent-lga3-2.cdninstagram.com&amp;_nc_ohc=ZcA4yaf5w04AX-6jLOZ&amp;ccb=7-4&amp;oh=a27737d9a412b15d3973c134eb7e1346&amp;oe=608BB943&amp;_nc_sid=9fb510</t>
  </si>
  <si>
    <t>whois_kb</t>
  </si>
  <si>
    <t>Harambe would approve 🔥</t>
  </si>
  <si>
    <t>https://scontent-lga3-2.cdninstagram.com/v/t51.2885-19/s150x150/92950140_241771233859138_10299018043195392_n.jpg?tp=1&amp;_nc_ht=scontent-lga3-2.cdninstagram.com&amp;_nc_ohc=TMh9cmO3yHsAX9WfYBM&amp;ccb=7-4&amp;oh=5a685f88976c1170ee351836df6f6d1e&amp;oe=608BEA9B&amp;_nc_sid=9fb510</t>
  </si>
  <si>
    <t>swarthout_design</t>
  </si>
  <si>
    <t>Do you guys ship to Brazil?</t>
  </si>
  <si>
    <t>[{'id': 17926104943539099, 'created_at': 1616600516, 'text': '@dustinhaggett we do! Ridecake.com',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1}]</t>
  </si>
  <si>
    <t>https://scontent-lga3-2.cdninstagram.com/v/t51.2885-19/s150x150/148489283_563008678550577_258917227646913791_n.jpg?tp=1&amp;_nc_ht=scontent-lga3-2.cdninstagram.com&amp;_nc_ohc=q9ZFCkNSSuEAX9PP8FG&amp;ccb=7-4&amp;oh=47519b655cbed477539a90d73138e3b7&amp;oe=608BD1EE&amp;_nc_sid=9fb510</t>
  </si>
  <si>
    <t>dustinhaggett</t>
  </si>
  <si>
    <t>❤️🙌🙏🏾☝🏾❤️❤️❤️❤️❤️🙏🏾😇😇😇😇</t>
  </si>
  <si>
    <t>Amazing</t>
  </si>
  <si>
    <t>https://scontent-lga3-2.cdninstagram.com/v/t51.2885-19/s150x150/41983222_346718012748186_6100254707500974080_n.jpg?tp=1&amp;_nc_ht=scontent-lga3-2.cdninstagram.com&amp;_nc_ohc=LBoJcDOEin4AX8rEi0v&amp;ccb=7-4&amp;oh=4d023b9f4eadff6b4e44a3a33b5c8bd5&amp;oe=60897442&amp;_nc_sid=9fb510</t>
  </si>
  <si>
    <t>amelielangenskiold</t>
  </si>
  <si>
    <t>Lemme get one in China😍</t>
  </si>
  <si>
    <t>[{'id': 17990436535332657, 'created_at': 1616600064, 'text': '@togobottle order at ridecake.com 👍',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</si>
  <si>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146398175_749640552649765_2806223135302063506_n.jpg?tp=1&amp;_nc_ht=scontent-lga3-2.cdninstagram.com&amp;_nc_ohc=vm06JhV1dIoAX-1v5Cv&amp;ccb=7-4&amp;oh=743bcec0223a292b3a47c40f9e74d59c&amp;oe=6089D828&amp;_nc_sid=9fb510</t>
  </si>
  <si>
    <t>togobottle</t>
  </si>
  <si>
    <t>https://scontent-lga3-2.cdninstagram.com/v/t51.2885-19/11856751_1478411155791637_1026101786_a.jpg?_nc_ht=scontent-lga3-2.cdninstagram.com&amp;_nc_ohc=IPwhYyha3P8AX90DMTF&amp;ccb=7-4&amp;oh=0c937a0d2d808376240770e79c210152&amp;oe=608C0D55&amp;_nc_sid=9fb510</t>
  </si>
  <si>
    <t>biggtl</t>
  </si>
  <si>
    <t>That is bad ass.  And I love the purpose .. help save these animals</t>
  </si>
  <si>
    <t>https://scontent-lga3-2.cdninstagram.com/v/t51.2885-19/s150x150/71192933_410678236313783_3641342340917886976_n.jpg?tp=1&amp;_nc_ht=scontent-lga3-2.cdninstagram.com&amp;_nc_ohc=rL97QJw1pFsAX-FLM7f&amp;ccb=7-4&amp;oh=7b29f2203de454ebb3a9a6964d5092db&amp;oe=608AB83A&amp;_nc_sid=9fb510</t>
  </si>
  <si>
    <t>kd000555</t>
  </si>
  <si>
    <t>🤫🙌👍</t>
  </si>
  <si>
    <t>https://scontent-lga3-2.cdninstagram.com/v/t51.2885-19/s150x150/135227791_206323474462561_8390190385754870715_n.jpg?tp=1&amp;_nc_ht=scontent-lga3-2.cdninstagram.com&amp;_nc_ohc=uRd8Om8vCtIAX_f81hS&amp;ccb=7-4&amp;oh=87553c3f80873011cf06805f43355973&amp;oe=608A437F&amp;_nc_sid=9fb510</t>
  </si>
  <si>
    <t>enkotteiskogen</t>
  </si>
  <si>
    <t>Doing big things 🙌</t>
  </si>
  <si>
    <t>Poach the poachers. 🏃 🔫🏍⚡️</t>
  </si>
  <si>
    <t>https://scontent-lga3-2.cdninstagram.com/v/t51.2885-19/s150x150/40451862_736539960026674_484343822747172864_n.jpg?tp=1&amp;_nc_ht=scontent-lga3-2.cdninstagram.com&amp;_nc_ohc=CEJizj7fUs8AX8VPKmw&amp;ccb=7-4&amp;oh=08e29d7be7e3fd8978aeac3b4e9fce4a&amp;oe=608B29AF&amp;_nc_sid=9fb510</t>
  </si>
  <si>
    <t>m_ss_ng_pie_e</t>
  </si>
  <si>
    <t>Lemme get one!</t>
  </si>
  <si>
    <t>[{'id': 17878537592223906, 'created_at': 1616599174, 'text': '@ryandecenzo buy it like all of us 😂', 'owner': {'id': '28387916592', 'is_verified': False, 'profile_pic_url': 'https://scontent-lga3-2.cdninstagram.com/v/t51.2885-19/s150x150/117778351_359025802149300_6020996212027176426_n.jpg?tp=1&amp;_nc_ht=scontent-lga3-2.cdninstagram.com&amp;_nc_ohc=upz-E3sr3c0AX9FBEWc&amp;ccb=7-4&amp;oh=db8a2f264ac8e1b9f99f326dca3d787d&amp;oe=608ADFCD&amp;_nc_sid=9fb510', 'username': 'yes_itselectric'}, 'likes_count': 1}]</t>
  </si>
  <si>
    <t>https://scontent-lga3-2.cdninstagram.com/v/t51.2885-19/s150x150/140368876_112630690786977_8948609341824829518_n.jpg?tp=1&amp;_nc_ht=scontent-lga3-2.cdninstagram.com&amp;_nc_ohc=HdVb-t6oyp8AX81Di7x&amp;ccb=7-4&amp;oh=b38f227fa07942559751adedac6ed52d&amp;oe=6088E4CD&amp;_nc_sid=9fb510</t>
  </si>
  <si>
    <t>ryandecenzo</t>
  </si>
  <si>
    <t>This is epic 👏🙌</t>
  </si>
  <si>
    <t>https://scontent-lga3-2.cdninstagram.com/v/t51.2885-19/s150x150/65293303_1131919040348880_1522470571042930688_n.jpg?tp=1&amp;_nc_ht=scontent-lga3-2.cdninstagram.com&amp;_nc_ohc=67AX7KLzsiIAX__XsL5&amp;ccb=7-4&amp;oh=b35290f50c4d473dd5a5dca58e88869b&amp;oe=6089F436&amp;_nc_sid=9fb510</t>
  </si>
  <si>
    <t>captainkaisworld</t>
  </si>
  <si>
    <t>Love those news⭐️ Maybe the most important way to use Cake!</t>
  </si>
  <si>
    <t>https://scontent-lga3-2.cdninstagram.com/v/t51.2885-19/s150x150/51699212_810006276003245_397283499922423808_n.jpg?tp=1&amp;_nc_ht=scontent-lga3-2.cdninstagram.com&amp;_nc_ohc=iuZZjNlZdzoAX-8IjDs&amp;ccb=7-4&amp;oh=c01e2df660ba41482a3bae5b16ec3820&amp;oe=608A512D&amp;_nc_sid=9fb510</t>
  </si>
  <si>
    <t>martinbovin</t>
  </si>
  <si>
    <t>Indonesia kapan nih @djokoimans?</t>
  </si>
  <si>
    <t>[{'id': 17844445904560386, 'created_at': 1616599175, 'text': 'Very soon @naikmotor', 'owner': {'id': '263719949', 'is_verified': False, 'profile_pic_url': 'https://scontent-lga3-2.cdninstagram.com/v/t51.2885-19/s150x150/103415187_2387859787984322_996302228643381774_n.jpg?tp=1&amp;_nc_ht=scontent-lga3-2.cdninstagram.com&amp;_nc_ohc=6PMz_xNR5HAAX-D0z0O&amp;ccb=7-4&amp;oh=a4d6580d5836fbff12a67d89a7ebb9ce&amp;oe=6088E4B1&amp;_nc_sid=9fb510', 'username': 'djokoimans'}, 'likes_count': 2}]</t>
  </si>
  <si>
    <t>https://scontent-lga3-2.cdninstagram.com/v/t51.2885-19/s150x150/121206508_334185881203541_5275139757023576226_n.jpg?tp=1&amp;_nc_ht=scontent-lga3-2.cdninstagram.com&amp;_nc_ohc=X1QSLjwCuK8AX-kVHEv&amp;ccb=7-4&amp;oh=13ff1a2c8b570347cddfaf184a4af20a&amp;oe=6089FAA8&amp;_nc_sid=9fb510</t>
  </si>
  <si>
    <t>naikmotor</t>
  </si>
  <si>
    <t>😮😮😮😮</t>
  </si>
  <si>
    <t>🙌🔥👏😍</t>
  </si>
  <si>
    <t>AMAZING!!! Beautiful bikes and project 😍❤️</t>
  </si>
  <si>
    <t>Booom!!🙌</t>
  </si>
  <si>
    <t>Amazing!! 🙌</t>
  </si>
  <si>
    <t>https://scontent-lga3-2.cdninstagram.com/v/t51.2885-19/s150x150/12750012_820226434771809_103748761_a.jpg?tp=1&amp;_nc_ht=scontent-lga3-2.cdninstagram.com&amp;_nc_ohc=_cPKclyOGFgAX_eF93c&amp;ccb=7-4&amp;oh=f9be2e39c08b911e8dcf2096c17de5c5&amp;oe=608B8F18&amp;_nc_sid=9fb510</t>
  </si>
  <si>
    <t>markjrebennackart</t>
  </si>
  <si>
    <t>Love you people even more.</t>
  </si>
  <si>
    <t>https://scontent-lga3-2.cdninstagram.com/v/t51.2885-19/s150x150/67729747_711130279348512_8296851787567071232_n.jpg?tp=1&amp;_nc_ht=scontent-lga3-2.cdninstagram.com&amp;_nc_ohc=rfvjV9UBODgAX8OJ91A&amp;ccb=7-4&amp;oh=854f783220b79e481a3a2eb12fd6f816&amp;oe=60895742&amp;_nc_sid=9fb510</t>
  </si>
  <si>
    <t>thereadystate</t>
  </si>
  <si>
    <t>👏👏👏👏🇧🇷🇧🇷</t>
  </si>
  <si>
    <t>https://scontent-lga3-2.cdninstagram.com/v/t51.2885-19/s150x150/164124004_431464394617159_7580883287142554105_n.jpg?tp=1&amp;_nc_ht=scontent-lga3-2.cdninstagram.com&amp;_nc_ohc=b8gOkfwt-GUAX-ITCSf&amp;ccb=7-4&amp;oh=7e7f079d06ea7fdc1c2c78af7d3b2583&amp;oe=608BDE2F&amp;_nc_sid=9fb510</t>
  </si>
  <si>
    <t>frederico_derico</t>
  </si>
  <si>
    <t>Do you ship to Switzerland? 🇨🇭</t>
  </si>
  <si>
    <t>[{'id': 17881811978105872, 'created_at': 1616598558, 'text': '@pauledge 100% go to ridecake.com',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</si>
  <si>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152125531_524307131881039_5400329216448050444_n.jpg?tp=1&amp;_nc_ht=scontent-lga3-2.cdninstagram.com&amp;_nc_ohc=XanZzsooCIIAX_LHDWE&amp;ccb=7-4&amp;oh=c9a157f7e36e66772c1f0b66f70feded&amp;oe=60892563&amp;_nc_sid=9fb510</t>
  </si>
  <si>
    <t>pauledge</t>
  </si>
  <si>
    <t>🦏</t>
  </si>
  <si>
    <t>👏👏👏👏👏👏👏👏</t>
  </si>
  <si>
    <t>https://scontent-lga3-2.cdninstagram.com/v/t51.2885-19/s150x150/150613322_244036977270776_6972554035319456971_n.jpg?tp=1&amp;_nc_ht=scontent-lga3-2.cdninstagram.com&amp;_nc_ohc=hab5xwBG3xAAX9O68pD&amp;ccb=7-4&amp;oh=eeadb26b27134193c279268a0af681e3&amp;oe=608B9B8D&amp;_nc_sid=9fb510</t>
  </si>
  <si>
    <t>marcionascimentoar</t>
  </si>
  <si>
    <t>Very smart solution to this problem 🔥🔥🙌🙌</t>
  </si>
  <si>
    <t>https://scontent-lga3-2.cdninstagram.com/v/t51.2885-19/s150x150/161377873_289441699242885_683895149932778982_n.jpg?tp=1&amp;_nc_ht=scontent-lga3-2.cdninstagram.com&amp;_nc_ohc=DUfYYGLFPGkAX_qxN-Z&amp;ccb=7-4&amp;oh=e6273bd857aaf6415c5d2d527dbb8fcd&amp;oe=608BA7D0&amp;_nc_sid=9fb510</t>
  </si>
  <si>
    <t>johnny_handz1995</t>
  </si>
  <si>
    <t>Poachers wont hear whats coming!</t>
  </si>
  <si>
    <t>Omg those shipping boxes are so handy🙌</t>
  </si>
  <si>
    <t>https://scontent-lga3-2.cdninstagram.com/v/t51.2885-19/s150x150/15624222_1188783357884813_4993567327539691520_a.jpg?tp=1&amp;_nc_ht=scontent-lga3-2.cdninstagram.com&amp;_nc_ohc=7QN5WOagCRUAX9LTsZv&amp;ccb=7-4&amp;oh=420aec1430bd1c44e84a46606aeef7b2&amp;oe=608A5152&amp;_nc_sid=9fb510</t>
  </si>
  <si>
    <t>freeedomglider</t>
  </si>
  <si>
    <t>https://scontent-lga3-2.cdninstagram.com/v/t51.2885-19/s150x150/128724879_381955726202227_1414250992377836830_n.jpg?tp=1&amp;_nc_ht=scontent-lga3-2.cdninstagram.com&amp;_nc_ohc=1kBBTbeQ2n0AX9i9YEB&amp;ccb=7-4&amp;oh=445f6268bb706890e40e0d4b581a104e&amp;oe=608A62F3&amp;_nc_sid=9fb510</t>
  </si>
  <si>
    <t>olsson92</t>
  </si>
  <si>
    <t>Swag 🔥</t>
  </si>
  <si>
    <t>https://scontent-lga3-2.cdninstagram.com/v/t51.2885-19/s150x150/120950609_928660727537586_1942535360888007301_n.jpg?tp=1&amp;_nc_ht=scontent-lga3-2.cdninstagram.com&amp;_nc_ohc=t37TWm-IsRAAX-4tXoL&amp;ccb=7-4&amp;oh=313c842b9d73d8a8e96c22316b04b271&amp;oe=608B597F&amp;_nc_sid=9fb510</t>
  </si>
  <si>
    <t>antony_kevin</t>
  </si>
  <si>
    <t>🌟🌟🌟🌟🌟</t>
  </si>
  <si>
    <t>https://scontent-lga3-2.cdninstagram.com/v/t51.2885-19/s150x150/126199020_3498035390292849_5476733950717329844_n.jpg?tp=1&amp;_nc_ht=scontent-lga3-2.cdninstagram.com&amp;_nc_ohc=3Hs_13yy1IcAX8a_ppM&amp;ccb=7-4&amp;oh=fcbe595bc08a4ab23c4a4902e50e2cb3&amp;oe=60889ADF&amp;_nc_sid=9fb510</t>
  </si>
  <si>
    <t>foamberg</t>
  </si>
  <si>
    <t>https://scontent-lga3-2.cdninstagram.com/v/t51.2885-19/s150x150/144414821_457225878629865_6670405795722355329_n.jpg?tp=1&amp;_nc_ht=scontent-lga3-2.cdninstagram.com&amp;_nc_ohc=OF9d4LJpLZQAX-ww22s&amp;ccb=7-4&amp;oh=24236c1c7a74a172be136a5b109ee853&amp;oe=608A8889&amp;_nc_sid=9fb510</t>
  </si>
  <si>
    <t>jesse_rudich</t>
  </si>
  <si>
    <t>Fantastic initiative @ridecake ⚡️</t>
  </si>
  <si>
    <t>https://scontent-lga3-2.cdninstagram.com/v/t51.2885-19/s150x150/90441112_675069556579498_2402857292409077760_n.jpg?tp=1&amp;_nc_ht=scontent-lga3-2.cdninstagram.com&amp;_nc_ohc=pL25UD2meIoAX8zk9DD&amp;ccb=7-4&amp;oh=fd62f91cc8e12ced60816cf651f44b44&amp;oe=6089BC2F&amp;_nc_sid=9fb510</t>
  </si>
  <si>
    <t>heraldmotorco</t>
  </si>
  <si>
    <t>This is so sick 🙌</t>
  </si>
  <si>
    <t>https://scontent-lga3-2.cdninstagram.com/v/t51.2885-19/s150x150/139828508_406041873938721_4116779486087336284_n.jpg?tp=1&amp;_nc_ht=scontent-lga3-2.cdninstagram.com&amp;_nc_ohc=btm9CrKFSS8AX_O4kaZ&amp;ccb=7-4&amp;oh=9f37b68928907aa5e11742f7bff2e9e5&amp;oe=608A9E1F&amp;_nc_sid=9fb510</t>
  </si>
  <si>
    <t>landonecker</t>
  </si>
  <si>
    <t>🦏👏</t>
  </si>
  <si>
    <t>https://scontent-lga3-2.cdninstagram.com/v/t51.2885-19/s150x150/26383405_1578624518883898_951260175740698624_n.jpg?tp=1&amp;_nc_ht=scontent-lga3-2.cdninstagram.com&amp;_nc_ohc=5HfCsSr6usMAX8-nBAJ&amp;ccb=7-4&amp;oh=4cc3348c18e79faa41fd3e2abd66190d&amp;oe=608A6E95&amp;_nc_sid=9fb510</t>
  </si>
  <si>
    <t>emilwikstrom</t>
  </si>
  <si>
    <t>🔥🔥👍</t>
  </si>
  <si>
    <t>https://scontent-lga3-2.cdninstagram.com/v/t51.2885-19/s150x150/88279138_776380516098966_6270829312186777600_n.jpg?tp=1&amp;_nc_ht=scontent-lga3-2.cdninstagram.com&amp;_nc_ohc=jzSDUbSoZJkAX_9T85Z&amp;ccb=7-4&amp;oh=35d153408f994e04913edb3ae87ef302&amp;oe=608BB30F&amp;_nc_sid=9fb510</t>
  </si>
  <si>
    <t>polestardesigncommunity</t>
  </si>
  <si>
    <t>⚡️🙌</t>
  </si>
  <si>
    <t>Do a giveaway 😢</t>
  </si>
  <si>
    <t>https://scontent-lga3-2.cdninstagram.com/v/t51.2885-19/s150x150/142137667_464519204554475_1810335280855980320_n.jpg?tp=1&amp;_nc_ht=scontent-lga3-2.cdninstagram.com&amp;_nc_ohc=y8L3PIJu2wUAX_EwEce&amp;ccb=7-4&amp;oh=df8266d779e5eb3fde1d6679b776ae5a&amp;oe=608B2990&amp;_nc_sid=9fb510</t>
  </si>
  <si>
    <t>visualsbychad</t>
  </si>
  <si>
    <t>Would love to try one of your amazing bikes 😍</t>
  </si>
  <si>
    <t>😢😢😢nonono🤮🤮🤮</t>
  </si>
  <si>
    <t>https://scontent-lga3-2.cdninstagram.com/v/t51.2885-19/s150x150/131266840_102003325065573_5378447124661338379_n.jpg?tp=1&amp;_nc_ht=scontent-lga3-2.cdninstagram.com&amp;_nc_ohc=TakUcTX_IIQAX9PfcMO&amp;ccb=7-4&amp;oh=2bd8e4a6763a7681afc5c90d53fe2afd&amp;oe=60898A74&amp;_nc_sid=9fb510</t>
  </si>
  <si>
    <t>kostaskoutsivetas</t>
  </si>
  <si>
    <t>Those bikes rock ⚡️ Good job guys!</t>
  </si>
  <si>
    <t>https://scontent-lga3-2.cdninstagram.com/v/t51.2885-19/s150x150/146085300_747005719265881_1024101320366320269_n.jpg?tp=1&amp;_nc_ht=scontent-lga3-2.cdninstagram.com&amp;_nc_ohc=QojbQcaxNQoAX8iGGcG&amp;ccb=7-4&amp;oh=e5d67e3f4b6e8f3e23e9b648a310e2bd&amp;oe=6089E2E7&amp;_nc_sid=9fb510</t>
  </si>
  <si>
    <t>dylancalluy</t>
  </si>
  <si>
    <t>Working on aircraft grade carbon fiber racks 🔥🔥 stay tuned</t>
  </si>
  <si>
    <t>https://scontent-lga3-2.cdninstagram.com/v/t51.2885-19/s150x150/126529619_3596206027068783_4845591714393572996_n.jpg?tp=1&amp;_nc_ht=scontent-lga3-2.cdninstagram.com&amp;_nc_ohc=rx1cC_W5Ys4AX_3sTl8&amp;ccb=7-4&amp;oh=23e569ec9f03d6079e549d4727245611&amp;oe=608B3209&amp;_nc_sid=9fb510</t>
  </si>
  <si>
    <t>davidxmerle</t>
  </si>
  <si>
    <t>😍👏👏👏</t>
  </si>
  <si>
    <t>https://scontent-lga3-2.cdninstagram.com/v/t51.2885-19/s150x150/85095839_235534694120755_1942278021926879232_n.jpg?tp=1&amp;_nc_ht=scontent-lga3-2.cdninstagram.com&amp;_nc_ohc=Dk6BQPoxsicAX8TVs8p&amp;ccb=7-4&amp;oh=6202554ed842488c93022bf52ac5d95d&amp;oe=6089B081&amp;_nc_sid=9fb510</t>
  </si>
  <si>
    <t>efgnature</t>
  </si>
  <si>
    <t>https://scontent-lga3-2.cdninstagram.com/v/t51.2885-19/s150x150/124571571_3437638122994564_6760930378707967624_n.jpg?tp=1&amp;_nc_ht=scontent-lga3-2.cdninstagram.com&amp;_nc_ohc=jKmqwdsqn3UAX9ryZNY&amp;ccb=7-4&amp;oh=9adce3b589d8b3b5d1caaca1e4f1b0b8&amp;oe=6089AD14&amp;_nc_sid=9fb510</t>
  </si>
  <si>
    <t>felipedch</t>
  </si>
  <si>
    <t>So rad!</t>
  </si>
  <si>
    <t>https://scontent-lga3-2.cdninstagram.com/v/t51.2885-19/s150x150/144645503_134485791765458_3366859062702910204_n.jpg?tp=1&amp;_nc_ht=scontent-lga3-2.cdninstagram.com&amp;_nc_ohc=0JHFAK4-GMUAX_WdgHS&amp;ccb=7-4&amp;oh=9ce5413531f37feb0d02063734944d05&amp;oe=60889D23&amp;_nc_sid=9fb510</t>
  </si>
  <si>
    <t>adrentures</t>
  </si>
  <si>
    <t>Ughhhh just PLEASE do a giveaway already!!!</t>
  </si>
  <si>
    <t>https://scontent-lga3-2.cdninstagram.com/v/t51.2885-19/s150x150/123859002_700721724163731_9151528924901873762_n.jpg?tp=1&amp;_nc_ht=scontent-lga3-2.cdninstagram.com&amp;_nc_ohc=HbiS5Ibl8g8AX_-ZKfE&amp;ccb=7-4&amp;oh=83986cfc78eba16ac65bbc7f5909ea1a&amp;oe=608B27EA&amp;_nc_sid=9fb510</t>
  </si>
  <si>
    <t>rufusgriffin</t>
  </si>
  <si>
    <t>Sick ride 🔥</t>
  </si>
  <si>
    <t>https://scontent-lga3-2.cdninstagram.com/v/t51.2885-19/s150x150/164374752_240173914460259_2637753120644058755_n.jpg?tp=1&amp;_nc_ht=scontent-lga3-2.cdninstagram.com&amp;_nc_ohc=iASsJN3KqLQAX-FOrk_&amp;ccb=7-4&amp;oh=1e277c841c5f7127993fcd5a983d812b&amp;oe=608A0E7B&amp;_nc_sid=9fb510</t>
  </si>
  <si>
    <t>emtb.adventures</t>
  </si>
  <si>
    <t>@kajsal nice Gravity jacket 👌🤩</t>
  </si>
  <si>
    <t>https://scontent-lga3-2.cdninstagram.com/v/t51.2885-19/s150x150/19227070_139886073242175_2158429161700458496_a.jpg?tp=1&amp;_nc_ht=scontent-lga3-2.cdninstagram.com&amp;_nc_ohc=TDD1ZysyPtUAX84-RCl&amp;ccb=7-4&amp;oh=f7d2b20105b64955857254fea0a7f554&amp;oe=608AF2D5&amp;_nc_sid=9fb510</t>
  </si>
  <si>
    <t>jason_a_wilson</t>
  </si>
  <si>
    <t>Mean machine! 🔥</t>
  </si>
  <si>
    <t>Skitnajs! Men jag vill att ni sätter högre riser på Kalkmodellens styre, man sitter lite ihopkrupen på den har jag sett på stan, annars fett jobbat, vilket driv ni har! 🙌</t>
  </si>
  <si>
    <t>[{'id': 17980011682360724, 'created_at': 1616701583, 'text': '@zanajohansson TACK! det är det bästa med motorcyklar, om något inte passar föraren är det superlätt att byta till det som önskas! 🙌 Kom och testkör!',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0}, {'id': 17894030785962216, 'created_at': 1616701640, 'text': '@ridecake Sanning, antagligen mitt ego som spökar å vill vara med å bygga 😂', 'owner': {'id': '1829836899', 'is_verified': False, 'profile_pic_url': 'https://scontent-lga3-2.cdninstagram.com/v/t51.2885-19/s150x150/153270473_1179322982486118_8868653385146361704_n.jpg?tp=1&amp;_nc_ht=scontent-lga3-2.cdninstagram.com&amp;_nc_ohc=Afl4XEu_WugAX_qnSeo&amp;ccb=7-4&amp;oh=b8ae0676a94ef5ed4af6208a3fecfd63&amp;oe=608B372E&amp;_nc_sid=9fb510', 'username': 'zanajohansson'}, 'likes_count': 1}, {'id': 17865007865374759, 'created_at': 1616701665, 'text': '@zanajohansson 🔥',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3}]</t>
  </si>
  <si>
    <t>https://scontent-lga3-2.cdninstagram.com/v/t51.2885-19/s150x150/153270473_1179322982486118_8868653385146361704_n.jpg?tp=1&amp;_nc_ht=scontent-lga3-2.cdninstagram.com&amp;_nc_ohc=Afl4XEu_WugAX_qnSeo&amp;ccb=7-4&amp;oh=b8ae0676a94ef5ed4af6208a3fecfd63&amp;oe=608B372E&amp;_nc_sid=9fb510</t>
  </si>
  <si>
    <t>zanajohansson</t>
  </si>
  <si>
    <t>Let’s go boys @thetoptopstudio</t>
  </si>
  <si>
    <t>[{'id': 17884179104071839, 'created_at': 1616704914, 'text': '@forrestshearer 🤘', 'owner': {'id': '34161517742', 'is_verified': False, 'profile_pic_url': 'https://scontent-lga3-2.cdninstagram.com/v/t51.2885-19/s150x150/106263153_190143232402463_1650195478599647295_n.jpg?tp=1&amp;_nc_ht=scontent-lga3-2.cdninstagram.com&amp;_nc_ohc=PhR5eJq_QIYAX9B8kkI&amp;ccb=7-4&amp;oh=4fad46ddef1e16e47c4fb7685e3457a5&amp;oe=6088ED55&amp;_nc_sid=9fb510', 'username': 'thetoptopstudio'}, 'likes_count': 1}]</t>
  </si>
  <si>
    <t>https://scontent-lga3-2.cdninstagram.com/v/t51.2885-19/s150x150/144154945_460315418710997_937901156164782508_n.jpg?tp=1&amp;_nc_ht=scontent-lga3-2.cdninstagram.com&amp;_nc_ohc=nCj79hFZw_UAX-9-7Pr&amp;ccb=7-4&amp;oh=3eee4897e56b86c5ebcb8099f91fb2c0&amp;oe=608AFFFF&amp;_nc_sid=9fb510</t>
  </si>
  <si>
    <t>forrestshearer</t>
  </si>
  <si>
    <t>So fun! 🔥🙌</t>
  </si>
  <si>
    <t>Splendid!</t>
  </si>
  <si>
    <t>Racks on stacks</t>
  </si>
  <si>
    <t>https://scontent-lga3-2.cdninstagram.com/v/t51.2885-19/s150x150/69555240_2361546730566666_4588269341333520384_n.jpg?tp=1&amp;_nc_ht=scontent-lga3-2.cdninstagram.com&amp;_nc_ohc=XZPi_2PIu7cAX_PZOhB&amp;ccb=7-4&amp;oh=e0b771bbfdc39e256e0968c8ec7f6dbd&amp;oe=608B8773&amp;_nc_sid=9fb510</t>
  </si>
  <si>
    <t>sventhorgren</t>
  </si>
  <si>
    <t>I take the surf 🙌🔥</t>
  </si>
  <si>
    <t>https://scontent-lga3-2.cdninstagram.com/v/t51.2885-19/s150x150/53923255_2059167307534025_2152197829873893376_n.jpg?tp=1&amp;_nc_ht=scontent-lga3-2.cdninstagram.com&amp;_nc_ohc=tL_TDNOIKZgAX_ldyRP&amp;ccb=7-4&amp;oh=06d1e15e7c1972e171a93e5f90c70d0e&amp;oe=608B75B2&amp;_nc_sid=9fb510</t>
  </si>
  <si>
    <t>damour_claire</t>
  </si>
  <si>
    <t>These all after market for the Kalk?</t>
  </si>
  <si>
    <t>[{'id': 18210529477041754, 'created_at': 1616701215, 'text': '@ridecake there’s actually a rack for the Kalk? I had no idea! When will they be back in stock? 😍', 'owner': {'id': '319448091', 'is_verified': False, 'profile_pic_url': 'https://scontent-lga3-2.cdninstagram.com/v/t51.2885-19/s150x150/14478293_1320350551342402_7613714252473303040_a.jpg?tp=1&amp;_nc_ht=scontent-lga3-2.cdninstagram.com&amp;_nc_ohc=PVOV3bKmT8oAX9k5vjS&amp;ccb=7-4&amp;oh=bd2c05ea27842a8a8dc524d440e0c272&amp;oe=608A0385&amp;_nc_sid=9fb510', 'username': 'naterjohn'}, 'likes_count': 1}, {'id': 17931276895504727, 'created_at': 1616701146, 'text': '@naterjohn we’re restocking for the Kalk. If you’re on a hurry for a rack all who-wheeler rack works with minor and simple customizations and adjustments 👍',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1}, {'id': 17895208843887502, 'created_at': 1616701650, 'text': '@naterjohn yup! Stay posted!',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</si>
  <si>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Aww yea!</t>
  </si>
  <si>
    <t>Rocking the racks!!🙌😍</t>
  </si>
  <si>
    <t>https://scontent-lga3-2.cdninstagram.com/v/t51.2885-19/s150x150/50643980_1995695990723972_4163392583499776000_n.jpg?tp=1&amp;_nc_ht=scontent-lga3-2.cdninstagram.com&amp;_nc_ohc=QZJZt8Omt1MAX-tc2NL&amp;ccb=7-4&amp;oh=1f1c83dd1f3ec5a7c56c745889f0d77f&amp;oe=608AB530&amp;_nc_sid=9fb510</t>
  </si>
  <si>
    <t>tpmiguel</t>
  </si>
  <si>
    <t>Zero emission commutes!</t>
  </si>
  <si>
    <t>Helmet looks like PS</t>
  </si>
  <si>
    <t>https://scontent-lga3-2.cdninstagram.com/v/t51.2885-19/s150x150/53078786_239761910294948_297185855410274304_n.jpg?tp=1&amp;_nc_ht=scontent-lga3-2.cdninstagram.com&amp;_nc_ohc=0eewrxq0rmIAX-mq3V0&amp;ccb=7-4&amp;oh=a0bdc90904c55671b68a9af4bf87a319&amp;oe=60889632&amp;_nc_sid=9fb510</t>
  </si>
  <si>
    <t>luisartjacobo</t>
  </si>
  <si>
    <t>https://scontent-lga3-2.cdninstagram.com/v/t51.2885-19/s150x150/153738904_837958776769984_1308185490187003671_n.jpg?tp=1&amp;_nc_ht=scontent-lga3-2.cdninstagram.com&amp;_nc_ohc=wgW5bFLGiFUAX-O1iXf&amp;ccb=7-4&amp;oh=3133f8dc0f624dd5ac31ac0508ba1f39&amp;oe=608AA744&amp;_nc_sid=9fb510</t>
  </si>
  <si>
    <t>henriknystroem</t>
  </si>
  <si>
    <t>https://scontent-lga3-2.cdninstagram.com/v/t51.2885-19/s150x150/161443740_349562049695907_3949267099081580203_n.jpg?tp=1&amp;_nc_ht=scontent-lga3-2.cdninstagram.com&amp;_nc_ohc=eafGR9q2ZugAX-NP-tk&amp;ccb=7-4&amp;oh=0de7ad0e847febee073214119d32acf4&amp;oe=608B01E2&amp;_nc_sid=9fb510</t>
  </si>
  <si>
    <t>ema_outsider</t>
  </si>
  <si>
    <t>Boom! 💚⚡️</t>
  </si>
  <si>
    <t>I filled out a few requests for financing on your website and never got an answer back</t>
  </si>
  <si>
    <t>[{'id': 18213365470056426, 'created_at': 1616964216, 'text': '@ekimrider thanks for reaching out! send me an email so we can take a look at it! Andrea@ridecake.com', 'owner': {'id': '4129587352', 'is_verified': False, 'profile_pic_url': 'https://scontent-lga3-2.cdninstagram.com/v/t51.2885-19/s150x150/41763516_1883180785105187_7316391293117005824_n.jpg?tp=1&amp;_nc_ht=scontent-lga3-2.cdninstagram.com&amp;_nc_ohc=7VGGKWqfLKsAX8easfl&amp;ccb=7-4&amp;oh=2ec4b8c15e7641069d030cf87ebbf83c&amp;oe=60890C32&amp;_nc_sid=9fb510', 'username': 'ridecake'}, 'likes_count': 0}]</t>
  </si>
  <si>
    <t>https://scontent-lga3-2.cdninstagram.com/v/t51.2885-19/s150x150/37870171_2125686997673224_6883392971169857536_n.jpg?tp=1&amp;_nc_ht=scontent-lga3-2.cdninstagram.com&amp;_nc_ohc=ekzSqXccApwAX9yftHi&amp;ccb=7-4&amp;oh=fba3a6e65ffa6dd6fc5cd14cb9eae986&amp;oe=608B697A&amp;_nc_sid=9fb510</t>
  </si>
  <si>
    <t>ekimrider</t>
  </si>
  <si>
    <t>Hope my bikes not stuck on the Suez Canal 🥲🥲</t>
  </si>
  <si>
    <t>https://scontent-lga3-2.cdninstagram.com/v/t51.2885-19/s150x150/80758604_587716898472541_4807306248158445568_n.jpg?tp=1&amp;_nc_ht=scontent-lga3-2.cdninstagram.com&amp;_nc_ohc=xTD9muLZEwwAX8vGR0J&amp;ccb=7-4&amp;oh=e9684b04ba0a5ee28c07a1815e0da8c3&amp;oe=608B2D27&amp;_nc_sid=9fb510</t>
  </si>
  <si>
    <t>the_fishersmith7</t>
  </si>
  <si>
    <t>airpods_case_1</t>
  </si>
  <si>
    <t>Price ?</t>
  </si>
  <si>
    <t>https://instagram.fagc2-1.fna.fbcdn.net/v/t51.2885-19/s150x150/144281636_706498986901853_6934761979669786609_n.jpg?tp=1&amp;_nc_ht=instagram.fagc2-1.fna.fbcdn.net&amp;_nc_ohc=twYAUMhDku4AX-aQFYB&amp;ccb=7-4&amp;oh=2647a2fad0e194ef041fed3fec8c64ca&amp;oe=6089B4BC&amp;_nc_sid=9fb510</t>
  </si>
  <si>
    <t>viyushjain07</t>
  </si>
  <si>
    <t>Price</t>
  </si>
  <si>
    <t>https://instagram.fagc2-1.fna.fbcdn.net/v/t51.2885-19/s150x150/85121378_190177115411391_8078186300923969536_n.jpg?tp=1&amp;_nc_ht=instagram.fagc2-1.fna.fbcdn.net&amp;_nc_ohc=fsN6h2GAXjIAX8uITXw&amp;ccb=7-4&amp;oh=1fbb31d01936bff38ec89430c1bc6d10&amp;oe=60887891&amp;_nc_sid=9fb510</t>
  </si>
  <si>
    <t>ananyasuneja</t>
  </si>
  <si>
    <t>price?</t>
  </si>
  <si>
    <t>[{'id': 17960916832401766, 'created_at': 1616298115, 'text': '@_.prettyygirlldestinyy._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1}]</t>
  </si>
  <si>
    <t>https://instagram.fagc2-1.fna.fbcdn.net/v/t51.2885-19/s150x150/164070985_478784679943437_2291863880354581397_n.jpg?tp=1&amp;_nc_ht=instagram.fagc2-1.fna.fbcdn.net&amp;_nc_ohc=YNKyQphQl_cAX9zet8x&amp;ccb=7-4&amp;oh=b0c11e6b51f93a8c7d07f4d005a74fc2&amp;oe=60886F98&amp;_nc_sid=9fb510</t>
  </si>
  <si>
    <t>_.prettyygirlldestinyy._</t>
  </si>
  <si>
    <t>Pp for the sneakers one</t>
  </si>
  <si>
    <t>[{'id': 17884120874109623, 'created_at': 1616089870, 'text': '@devaryabhatia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1}]</t>
  </si>
  <si>
    <t>https://instagram.fagc2-1.fna.fbcdn.net/v/t51.2885-19/s150x150/149927450_920140455397119_8693494817981909082_n.jpg?tp=1&amp;_nc_ht=instagram.fagc2-1.fna.fbcdn.net&amp;_nc_ohc=SdxZHVxHOrgAX97QmVg&amp;ccb=7-4&amp;oh=0306c928d754622b6d5dc6d253bcc80f&amp;oe=6089F869&amp;_nc_sid=9fb510</t>
  </si>
  <si>
    <t>devaryabhatia</t>
  </si>
  <si>
    <t>[{'id': 18149557969192101, 'created_at': 1615624018, 'text': '@akanksha2309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</si>
  <si>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67066813_439952546606672_4261197862232129536_n.jpg?tp=1&amp;_nc_ht=instagram.fagc2-1.fna.fbcdn.net&amp;_nc_ohc=3NRWDImZj4kAX-u7Pdy&amp;ccb=7-4&amp;oh=cbf83f5873cd7c4c33ee4b3672ff8139&amp;oe=60870453&amp;_nc_sid=9fb510</t>
  </si>
  <si>
    <t>akanksha2309</t>
  </si>
  <si>
    <t>[{'id': 18151601059188392, 'created_at': 1615522111, 'text': '@rahemeen_zaki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</si>
  <si>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162639804_496283114704392_6753419043688350221_n.jpg?tp=1&amp;_nc_ht=instagram.fagc2-1.fna.fbcdn.net&amp;_nc_ohc=CVEbib_E6QUAX-waIUs&amp;ccb=7-4&amp;oh=39f4afad452e5cefa1f53b50b1b79f88&amp;oe=60890DE6&amp;_nc_sid=9fb510</t>
  </si>
  <si>
    <t>rahemeen_zaki</t>
  </si>
  <si>
    <t>Mujhe AirPod pro ka Rambo cover chahiye</t>
  </si>
  <si>
    <t>[{'id': 17863970537470013, 'created_at': 1615361678, 'text': '@dangerous_drama_queen_123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</si>
  <si>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162817273_175087267640974_7334249149136542287_n.jpg?tp=1&amp;_nc_ht=instagram.fagc2-1.fna.fbcdn.net&amp;_nc_ohc=7gOHbpWUE40AX8Y1du9&amp;ccb=7-4&amp;oh=4276a5db051bd82dc5d9f8de8804fcf2&amp;oe=6088923B&amp;_nc_sid=9fb510</t>
  </si>
  <si>
    <t>dangerous_drama_queen_123</t>
  </si>
  <si>
    <t>Naruto plss</t>
  </si>
  <si>
    <t>[{'id': 17863964954370151, 'created_at': 1615309399, 'text': '@andr_eeadenisa15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1}]</t>
  </si>
  <si>
    <t>https://instagram.fagc2-1.fna.fbcdn.net/v/t51.2885-19/s150x150/161380309_1343805149317468_9138371122365918404_n.jpg?tp=1&amp;_nc_ht=instagram.fagc2-1.fna.fbcdn.net&amp;_nc_ohc=5wHjuqw9vDUAX__Jek9&amp;ccb=7-4&amp;oh=4d1c521dde241b70e14f10849cb13f91&amp;oe=60872519&amp;_nc_sid=9fb510</t>
  </si>
  <si>
    <t>andr_eeadenisa15</t>
  </si>
  <si>
    <t>[{'id': 18139047088152127, 'created_at': 1615008912, 'text': '@bhagatjai45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</si>
  <si>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147448152_119612080057681_4563909272611554050_n.jpg?tp=1&amp;_nc_ht=instagram.fagc2-1.fna.fbcdn.net&amp;_nc_ohc=k91y_seU4l4AX-IbmXZ&amp;ccb=7-4&amp;oh=a1592ae3b22dfad7794c7699509df301&amp;oe=608703A7&amp;_nc_sid=9fb510</t>
  </si>
  <si>
    <t>bhagatjai45</t>
  </si>
  <si>
    <t>[{'id': 17916067027572324, 'created_at': 1614835349, 'text': '@sanamsinghania7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</si>
  <si>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69007726_489509781833237_1931659222093660160_n.jpg?tp=1&amp;_nc_ht=instagram.fagc2-1.fna.fbcdn.net&amp;_nc_ohc=XKOmpU42uRYAX-GKlbF&amp;ccb=7-4&amp;oh=cf2e94f2c004319e4dc043d4119a40de&amp;oe=60897E29&amp;_nc_sid=9fb510</t>
  </si>
  <si>
    <t>sanamsinghania7</t>
  </si>
  <si>
    <t>[{'id': 17896977457846437, 'created_at': 1614154169, 'text': '@simuu_04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1}]</t>
  </si>
  <si>
    <t>https://instagram.fagc2-1.fna.fbcdn.net/v/t51.2885-19/s150x150/161469396_884340668804799_5289036755063431582_n.jpg?tp=1&amp;_nc_ht=instagram.fagc2-1.fna.fbcdn.net&amp;_nc_ohc=aBQm6d0lIu0AX9Dl_np&amp;ccb=7-4&amp;oh=8de1f92b772a78dab94d49945715340f&amp;oe=60894297&amp;_nc_sid=9fb510</t>
  </si>
  <si>
    <t>simuu_04</t>
  </si>
  <si>
    <t>[{'id': 17873680694283472, 'created_at': 1614154197, 'text': '@simuu_04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</si>
  <si>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Baby Yoda Price ?</t>
  </si>
  <si>
    <t>[{'id': 17892439627890543, 'created_at': 1614132095, 'text': '@airpod_case_hyd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</si>
  <si>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152838759_291144362346024_8625390000524026425_n.jpg?tp=1&amp;_nc_ht=instagram.fagc2-1.fna.fbcdn.net&amp;_nc_ohc=mzn_lkCgbDIAX99kfEY&amp;ccb=7-4&amp;oh=85be86e77fb4cea480edd672a0b0dec7&amp;oe=608697BB&amp;_nc_sid=9fb510</t>
  </si>
  <si>
    <t>airpod_case_hyd</t>
  </si>
  <si>
    <t>[{'id': 17862143006431709, 'created_at': 1614053651, 'text': '@abid.baba.961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</si>
  <si>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65014927_698242103935842_2449451279479472128_n.jpg?tp=1&amp;_nc_ht=instagram.fagc2-1.fna.fbcdn.net&amp;_nc_ohc=Ghlz_IhXGfEAX_Bzgq8&amp;ccb=7-4&amp;oh=a2741b9ca4c050ebe2d3bc6127ca3253&amp;oe=608914BB&amp;_nc_sid=9fb510</t>
  </si>
  <si>
    <t>abid.baba.961</t>
  </si>
  <si>
    <t>[{'id': 17856416741475202, 'created_at': 1613980888, 'text': '@angel_bandariya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</si>
  <si>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131888996_2615184965440141_5581692359809856968_n.jpg?tp=1&amp;_nc_ht=instagram.fagc2-1.fna.fbcdn.net&amp;_nc_ohc=tzqv-u-VwasAX-XMlkl&amp;ccb=7-4&amp;oh=8131fa0aba6d83574843f0e20687fd30&amp;oe=60883717&amp;_nc_sid=9fb510</t>
  </si>
  <si>
    <t>angel_bandariya</t>
  </si>
  <si>
    <t>Price kya hai</t>
  </si>
  <si>
    <t>https://instagram.fagc2-1.fna.fbcdn.net/v/t51.2885-19/s150x150/140080935_436598587654643_5301214679844233883_n.jpg?tp=1&amp;_nc_ht=instagram.fagc2-1.fna.fbcdn.net&amp;_nc_ohc=DS2dZGXk3y8AX_pHa_w&amp;ccb=7-4&amp;oh=3666cfa312a2afe4736b88c18cade81b&amp;oe=60877532&amp;_nc_sid=9fb510</t>
  </si>
  <si>
    <t>piyushkukreja7</t>
  </si>
  <si>
    <t>Cost ?</t>
  </si>
  <si>
    <t>[{'id': 18108084712206808, 'created_at': 1613638563, 'text': '@sacmaddy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</si>
  <si>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109250752_589162325116379_3720071942042728977_n.jpg?tp=1&amp;_nc_ht=instagram.fagc2-1.fna.fbcdn.net&amp;_nc_ohc=sKT6SlS876EAX82SkSv&amp;ccb=7-4&amp;oh=9416d57569c8159fca31438572a6a2b3&amp;oe=60899896&amp;_nc_sid=9fb510</t>
  </si>
  <si>
    <t>sacmaddy</t>
  </si>
  <si>
    <t>Price ??</t>
  </si>
  <si>
    <t>[{'id': 17853265778493362, 'created_at': 1613565218, 'text': '@__rudraaa___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</si>
  <si>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137287046_210395110740754_2646256474538603896_n.jpg?tp=1&amp;_nc_ht=instagram.fagc2-1.fna.fbcdn.net&amp;_nc_ohc=BuwvjO_RDgsAX-MRN3A&amp;ccb=7-4&amp;oh=2ff00a8d5d7117e0149c3bc14538f2c2&amp;oe=6087EA12&amp;_nc_sid=9fb510</t>
  </si>
  <si>
    <t>__rudraaa___</t>
  </si>
  <si>
    <t>Fiyat</t>
  </si>
  <si>
    <t>https://instagram.fagc2-1.fna.fbcdn.net/v/t51.2885-19/s150x150/93967428_548079999424620_1954434763649449984_n.jpg?tp=1&amp;_nc_ht=instagram.fagc2-1.fna.fbcdn.net&amp;_nc_ohc=wisNupMXoQoAX-x9UCM&amp;ccb=7-4&amp;oh=8c89ff46088a95c30d330e84c842e80f&amp;oe=60864412&amp;_nc_sid=9fb510</t>
  </si>
  <si>
    <t>ademfatmaguney</t>
  </si>
  <si>
    <t>Price..?</t>
  </si>
  <si>
    <t>[{'id': 17874201128220161, 'created_at': 1613491448, 'text': '@mohit__bairwa_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</si>
  <si>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126145183_3006820509550706_2730509002075077018_n.jpg?tp=1&amp;_nc_ht=instagram.fagc2-1.fna.fbcdn.net&amp;_nc_ohc=GENIpsnk5YcAX_ns6vI&amp;ccb=7-4&amp;oh=7d71023befa72819c8218a8e97935f60&amp;oe=60892863&amp;_nc_sid=9fb510</t>
  </si>
  <si>
    <t>mohit__bairwa_</t>
  </si>
  <si>
    <t>[{'id': 17915953963586503, 'created_at': 1613419142, 'text': '@theterritorialpanda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</si>
  <si>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118406114_310143133531235_4052577286461315691_n.jpg?tp=1&amp;_nc_ht=instagram.fagc2-1.fna.fbcdn.net&amp;_nc_ohc=cvPLdgzRsbUAX9_FqZS&amp;ccb=7-4&amp;oh=36b040373596bec97a057719cbe695ae&amp;oe=6088C723&amp;_nc_sid=9fb510</t>
  </si>
  <si>
    <t>theterritorialpanda</t>
  </si>
  <si>
    <t>How much is the Starbucks one ?</t>
  </si>
  <si>
    <t>[{'id': 17891473690909480, 'created_at': 1613419127, 'text': '@iz13_.x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</si>
  <si>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150654675_125947776106405_4190549001933294150_n.jpg?tp=1&amp;_nc_ht=instagram.fagc2-1.fna.fbcdn.net&amp;_nc_ohc=rWt-yDiNMngAX8I8qPe&amp;ccb=7-4&amp;oh=52a17c411ee6220ac19e21e411cfde70&amp;oe=6086F764&amp;_nc_sid=9fb510</t>
  </si>
  <si>
    <t>iz13.x</t>
  </si>
  <si>
    <t>[{'id': 18156759385126201, 'created_at': 1616700070, 'text': '@airpods_case_1 I am sending hu pls tell', 'owner': {'id': '40029610860', 'profile_pic_url': 'https://instagram.fagc2-1.fna.fbcdn.net/v/t51.2885-19/s150x150/117394296_238012290664300_148088927021375110_n.jpg?tp=1&amp;_nc_ht=instagram.fagc2-1.fna.fbcdn.net&amp;_nc_ohc=kS8ToapXEHAAX-zYiAQ&amp;ccb=7-4&amp;oh=b73ea53e4a99452ba8c5f244e840a467&amp;oe=60898CEA&amp;_nc_sid=3f1853', 'username': 'l_14singhania'}, 'likes_count': 0}, {'id': 18107698633215748, 'created_at': 1616700048, 'text': '@airpods_case_1 I think their is sone problem', 'owner': {'id': '40029610860', 'profile_pic_url': 'https://instagram.fagc2-1.fna.fbcdn.net/v/t51.2885-19/s150x150/117394296_238012290664300_148088927021375110_n.jpg?tp=1&amp;_nc_ht=instagram.fagc2-1.fna.fbcdn.net&amp;_nc_ohc=kS8ToapXEHAAX-zYiAQ&amp;ccb=7-4&amp;oh=b73ea53e4a99452ba8c5f244e840a467&amp;oe=60898CEA&amp;_nc_sid=3f1853', 'username': 'l_14singhania'}, 'likes_count': 0}, {'id': 17999037883319356, 'created_at': 1616694189, 'text': '@l_14singhania check again', 'owner': {'id': '31345321949',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3f1853', 'username': 'airpods_case_1'}, 'likes_count': 1}, {'id': 17909964622689519, 'created_at': 1616694995, 'text': '@airpods_case_1 didn’t receive !!!', 'owner': {'id': '40029610860', 'profile_pic_url': 'https://instagram.fagc2-1.fna.fbcdn.net/v/t51.2885-19/s150x150/117394296_238012290664300_148088927021375110_n.jpg?tp=1&amp;_nc_ht=instagram.fagc2-1.fna.fbcdn.net&amp;_nc_ohc=kS8ToapXEHAAX-zYiAQ&amp;ccb=7-4&amp;oh=b73ea53e4a99452ba8c5f244e840a467&amp;oe=60898CEA&amp;_nc_sid=3f1853', 'username': 'l_14singhania'}, 'likes_count': 1}, {'id': 17909093701697910, 'created_at': 1616694301, 'text': '@airpods_case_1 didn’t receive can u message on my other account @_.memegod._1 ??', 'owner': {'id': '40029610860', 'profile_pic_url': 'https://instagram.fagc2-1.fna.fbcdn.net/v/t51.2885-19/s150x150/117394296_238012290664300_148088927021375110_n.jpg?tp=1&amp;_nc_ht=instagram.fagc2-1.fna.fbcdn.net&amp;_nc_ohc=kS8ToapXEHAAX-zYiAQ&amp;ccb=7-4&amp;oh=b73ea53e4a99452ba8c5f244e840a467&amp;oe=60898CEA&amp;_nc_sid=3f1853', 'username': 'l_14singhania'}, 'likes_count': 2}, {'id': 17894911231896400, 'created_at': 1616693232, 'text': '@airpods_case_1 nothing ??', 'owner': {'id': '40029610860', 'profile_pic_url': 'https://instagram.fagc2-1.fna.fbcdn.net/v/t51.2885-19/s150x150/117394296_238012290664300_148088927021375110_n.jpg?tp=1&amp;_nc_ht=instagram.fagc2-1.fna.fbcdn.net&amp;_nc_ohc=kS8ToapXEHAAX-zYiAQ&amp;ccb=7-4&amp;oh=b73ea53e4a99452ba8c5f244e840a467&amp;oe=60898CEA&amp;_nc_sid=3f1853', 'username': 'l_14singhania'}, 'likes_count': 1}, {'id': 17893265599980857, 'created_at': 1616699981, 'text': '@l_14singhania i sent', 'owner': {'id': '31345321949',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3f1853', 'username': 'airpods_case_1'}, 'likes_count': 1}, {'id': 17878073567291244, 'created_at': 1616700084, 'text': '@airpods_case_1 hi *', 'owner': {'id': '40029610860', 'profile_pic_url': 'https://instagram.fagc2-1.fna.fbcdn.net/v/t51.2885-19/s150x150/117394296_238012290664300_148088927021375110_n.jpg?tp=1&amp;_nc_ht=instagram.fagc2-1.fna.fbcdn.net&amp;_nc_ohc=kS8ToapXEHAAX-zYiAQ&amp;ccb=7-4&amp;oh=b73ea53e4a99452ba8c5f244e840a467&amp;oe=60898CEA&amp;_nc_sid=3f1853', 'username': 'l_14singhania'}, 'likes_count': 0}, {'id': 17856162677515065, 'created_at': 1616693119, 'text': '@l_14singhania check dm', 'owner': {'id': '31345321949',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3f1853', 'username': 'airpods_case_1'}, 'likes_count': 1}]</t>
  </si>
  <si>
    <t>https://instagram.fagc2-1.fna.fbcdn.net/v/t51.2885-19/s150x150/117394296_238012290664300_148088927021375110_n.jpg?tp=1&amp;_nc_ht=instagram.fagc2-1.fna.fbcdn.net&amp;_nc_ohc=kS8ToapXEHAAX-zYiAQ&amp;ccb=7-4&amp;oh=b73ea53e4a99452ba8c5f244e840a467&amp;oe=60898CEA&amp;_nc_sid=9fb510</t>
  </si>
  <si>
    <t>l_14singhania</t>
  </si>
  <si>
    <t>How much</t>
  </si>
  <si>
    <t>[{'id': 17915724568625026, 'created_at': 1616649012, 'text': '@clarasara2021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</si>
  <si>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146575183_718162308896938_900914227899058357_n.jpg?tp=1&amp;_nc_ht=instagram.fagc2-1.fna.fbcdn.net&amp;_nc_ohc=jNToM0XYR_EAX_pwVry&amp;ccb=7-4&amp;oh=c23ff285a35752e8ae95af009a04d382&amp;oe=6087BC8A&amp;_nc_sid=9fb510</t>
  </si>
  <si>
    <t>clarasara2021</t>
  </si>
  <si>
    <t>Price??</t>
  </si>
  <si>
    <t>[{'id': 17900156608804949, 'created_at': 1616588294, 'text': '@shia_islam_2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</si>
  <si>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152476479_455514822298686_4329991094127076766_n.jpg?tp=1&amp;_nc_ht=instagram.fagc2-1.fna.fbcdn.net&amp;_nc_ohc=Vfs7PmoNdAEAX93G14S&amp;ccb=7-4&amp;oh=8e9d11ed2be66b0585bf451b36bcb943&amp;oe=60869A0F&amp;_nc_sid=9fb510</t>
  </si>
  <si>
    <t>shia_islam_2</t>
  </si>
  <si>
    <t>https://instagram.fagc2-1.fna.fbcdn.net/v/t51.2885-19/s150x150/67359619_2345500325716583_7967814282890969088_n.jpg?tp=1&amp;_nc_ht=instagram.fagc2-1.fna.fbcdn.net&amp;_nc_ohc=rUTw_fYEFMUAX_lYJmr&amp;ccb=7-4&amp;oh=ae5f679649288457e890b432ef4ac742&amp;oe=6088D7F9&amp;_nc_sid=9fb510</t>
  </si>
  <si>
    <t>independent.giirl</t>
  </si>
  <si>
    <t>Price plz</t>
  </si>
  <si>
    <t>[{'id': 17902556338793423, 'created_at': 1615910230, 'text': '@khalifastic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1}]</t>
  </si>
  <si>
    <t>https://instagram.fagc2-1.fna.fbcdn.net/v/t51.2885-19/s150x150/162530926_128318115838245_1773041813737951783_n.jpg?tp=1&amp;_nc_ht=instagram.fagc2-1.fna.fbcdn.net&amp;_nc_ohc=HBs5OgTmvg4AX8M1uDh&amp;ccb=7-4&amp;oh=6f8fc20a0f6d9b50b10ae7f03d1c05c3&amp;oe=6088FBAC&amp;_nc_sid=9fb510</t>
  </si>
  <si>
    <t>khalifastic</t>
  </si>
  <si>
    <t>price ?</t>
  </si>
  <si>
    <t>[{'id': 17923847542548226, 'created_at': 1615869061, 'text': '@mehtab.muneer22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</si>
  <si>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163117853_440168240396969_890657271404322486_n.jpg?tp=1&amp;_nc_ht=instagram.fagc2-1.fna.fbcdn.net&amp;_nc_ohc=t_JYdx-Er1IAX-dBllC&amp;ccb=7-4&amp;oh=e9fce6ed31ee2c6dfa970fb5e5c9fed8&amp;oe=60862EF5&amp;_nc_sid=9fb510</t>
  </si>
  <si>
    <t>mehtab.muneer22</t>
  </si>
  <si>
    <t>[{'id': 18056916262284652, 'created_at': 1615387900, 'text': 'Check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</si>
  <si>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118453798_734564930437887_572768567477297913_n.jpg?tp=1&amp;_nc_ht=instagram.fagc2-1.fna.fbcdn.net&amp;_nc_ohc=jGKt7bdlg2QAX8a9XTT&amp;ccb=7-4&amp;oh=5f74e9fce2e57fdef4f94f9e496ea9fb&amp;oe=6089CE99&amp;_nc_sid=9fb510</t>
  </si>
  <si>
    <t>_silenteyes17_</t>
  </si>
  <si>
    <t>[{'id': 17920054735536846, 'created_at': 1615090392, 'text': 'Check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</si>
  <si>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161821293_805606676705006_2039497575625090554_n.jpg?tp=1&amp;_nc_ht=instagram.fagc2-1.fna.fbcdn.net&amp;_nc_ohc=g27CaK6pt60AX8lnrXE&amp;ccb=7-4&amp;oh=9ff9faff11b70a135f80cb051b2ddd03&amp;oe=6088C35A&amp;_nc_sid=9fb510</t>
  </si>
  <si>
    <t>tehreemfarhat</t>
  </si>
  <si>
    <t>[{'id': 17933121334465366, 'created_at': 1614866621, 'text': '@d_ev__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</si>
  <si>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139332841_893715344706262_3979101596153739788_n.jpg?tp=1&amp;_nc_ht=instagram.fagc2-1.fna.fbcdn.net&amp;_nc_ohc=EQ-e-7tBrf8AX_QjcW0&amp;ccb=7-4&amp;oh=c2dc7e1cf06da31da04947fff661e4bb&amp;oe=6088F4D2&amp;_nc_sid=9fb510</t>
  </si>
  <si>
    <t>d_ev__</t>
  </si>
  <si>
    <t>+</t>
  </si>
  <si>
    <t>[{'id': 18031816663288669, 'created_at': 1614687043, 'text': '@itsmylifestyleeee what',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</si>
  <si>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104091872_1164724037213098_6587535961094835115_n.jpg?tp=1&amp;_nc_ht=instagram.fagc2-1.fna.fbcdn.net&amp;_nc_ohc=5QREic9cFoUAX9Ap8Du&amp;ccb=7-4&amp;oh=9088852174611fbfba3d87a3cdc7eb34&amp;oe=6088A14A&amp;_nc_sid=9fb510</t>
  </si>
  <si>
    <t>itsmylifestyleeee</t>
  </si>
  <si>
    <t>[{'id': 17887571357011775, 'created_at': 1614600255, 'text': 'Check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</si>
  <si>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153999963_2884209481859648_2148974833498349116_n.jpg?tp=1&amp;_nc_ht=instagram.fagc2-1.fna.fbcdn.net&amp;_nc_ohc=tb5R17vs6OMAX_e7o9u&amp;ccb=7-4&amp;oh=3c2e16551a653c96b2201fdfd9d38374&amp;oe=608846AB&amp;_nc_sid=9fb510</t>
  </si>
  <si>
    <t>__saaddahmedd__</t>
  </si>
  <si>
    <t>[{'id': 17875833083231569, 'created_at': 1614594913, 'text': '@admhkm.__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</si>
  <si>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155011677_880509179399625_2033464757450597212_n.jpg?tp=1&amp;_nc_ht=instagram.fagc2-1.fna.fbcdn.net&amp;_nc_ohc=WPj-bBpIHUoAX8k4MKR&amp;ccb=7-4&amp;oh=699e2749cdc446fb5c1fe3006111cad7&amp;oe=608952DF&amp;_nc_sid=9fb510</t>
  </si>
  <si>
    <t>admhkm.__</t>
  </si>
  <si>
    <t>[{'id': 18099402193217372, 'created_at': 1614526964, 'text': '@r__0__b__i__n_________________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</si>
  <si>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118249387_1481198225406670_9218312890366685569_n.jpg?tp=1&amp;_nc_ht=instagram.fagc2-1.fna.fbcdn.net&amp;_nc_ohc=JbVx9n19Xq8AX_pXjka&amp;ccb=7-4&amp;oh=9bac001ea5da43f93ea36f60e6e86a3f&amp;oe=6086E88A&amp;_nc_sid=9fb510</t>
  </si>
  <si>
    <t>r__0__b__i__n_________________</t>
  </si>
  <si>
    <t>Sh ngap ivi</t>
  </si>
  <si>
    <t>[{'id': 18141520726179401, 'created_at': 1614483532, 'text': '@_don.mubalax english',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</si>
  <si>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148747599_171870384463274_995781131379633641_n.jpg?tp=1&amp;_nc_ht=instagram.fagc2-1.fna.fbcdn.net&amp;_nc_ohc=WX-Lf-c0GAAAX_uXcGq&amp;ccb=7-4&amp;oh=b98009d32d93ae7e6b08b0dc51eca7f7&amp;oe=6087096F&amp;_nc_sid=9fb510</t>
  </si>
  <si>
    <t>_don.mubalax</t>
  </si>
  <si>
    <t>[{'id': 17926337146514617, 'created_at': 1614180600, 'text': '@sohail.ahmmed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</si>
  <si>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82965608_826972564397209_4125729323791417344_n.jpg?tp=1&amp;_nc_ht=instagram.fagc2-1.fna.fbcdn.net&amp;_nc_ohc=uOU0HOKUzkAAX_zgDZI&amp;ccb=7-4&amp;oh=e5ad22dc94421d1c0a542fd41a501d58&amp;oe=60882388&amp;_nc_sid=9fb510</t>
  </si>
  <si>
    <t>sohail.ahmmed</t>
  </si>
  <si>
    <t>Price?</t>
  </si>
  <si>
    <t>[{'id': 17873426267279428, 'created_at': 1614076988, 'text': '@up_from_grave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</si>
  <si>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28765911_185857422193380_6299309807262236672_n.jpg?tp=1&amp;_nc_ht=instagram.fagc2-1.fna.fbcdn.net&amp;_nc_ohc=oki6YzCXAvwAX9bYfxd&amp;ccb=7-4&amp;oh=05943d61e76863fefbaee2d36d198618&amp;oe=6087FF46&amp;_nc_sid=9fb510</t>
  </si>
  <si>
    <t>up_from_grave</t>
  </si>
  <si>
    <t>[{'id': 18159032821106815, 'created_at': 1613628881, 'text': '@dead_lostgirl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0}, {'id': 17880774122116414, 'created_at': 1614010961, 'text': '@famous_boy_1_5_1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0}, {'id': 17874820358197826, 'created_at': 1614009321, 'text': '@airpods_case_1 price', 'owner': {'id': '7387617670', 'is_verified': False, 'profile_pic_url': 'https://instagram.fagc2-1.fna.fbcdn.net/v/t51.2885-19/s150x150/94352660_229910494947977_7368976673665974272_n.jpg?tp=1&amp;_nc_ht=instagram.fagc2-1.fna.fbcdn.net&amp;_nc_ohc=bwr5VbWY1nEAX_V4B9z&amp;ccb=7-4&amp;oh=816ffa18b7e82e0e78d8d9e480a40c61&amp;oe=6087CE79&amp;_nc_sid=9fb510', 'username': 'famous_boy_1_5_1'}, 'likes_count': 0}]</t>
  </si>
  <si>
    <t>https://instagram.fcpv5-1.fna.fbcdn.net/v/t51.2885-19/44884218_345707102882519_2446069589734326272_n.jpg?_nc_ht=instagram.fcpv5-1.fna.fbcdn.net&amp;_nc_ohc=hLTkwc3uTqUAX-sU847&amp;ccb=7-4&amp;oh=f913950216f21aaeeda1e07142cebdf1&amp;oe=6087738F&amp;_nc_sid=a79158&amp;ig_cache_key=YW5vbnltb3VzX3Byb2ZpbGVfcGlj.2-ccb7-4</t>
  </si>
  <si>
    <t>dead_lostgirl</t>
  </si>
  <si>
    <t>[{'id': 17866690355420666, 'created_at': 1616744612, 'text': '@viyushjain07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</si>
  <si>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[{'id': 18063245002276395, 'created_at': 1616338429, 'text': '@airpods_case_1 in Pakistan', 'owner': {'id': '40184410048', 'is_verified': False, 'profile_pic_url': 'https://instagram.fagc2-1.fna.fbcdn.net/v/t51.2885-19/s150x150/160959310_452292736203971_7833574227754452978_n.jpg?tp=1&amp;_nc_ht=instagram.fagc2-1.fna.fbcdn.net&amp;_nc_ohc=eQEkiAa2EakAX8q5c5k&amp;tn=vAV03NcBb3ckNTOE&amp;ccb=7-4&amp;oh=fa9f25b06719c78b137478aee2ff6f32&amp;oe=60897E82&amp;_nc_sid=9fb510', 'username': 'itxhaniashah'}, 'likes_count': 0}, {'id': 17960872252401256, 'created_at': 1616338736, 'text': '@itxhaniashah India',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0}, {'id': 17904391381770206, 'created_at': 1616338337, 'text': '@itxhaniashah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</si>
  <si>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160959310_452292736203971_7833574227754452978_n.jpg?tp=1&amp;_nc_ht=instagram.fagc2-1.fna.fbcdn.net&amp;_nc_ohc=eQEkiAa2EakAX8q5c5k&amp;ccb=7-4&amp;oh=9b849d7d089afdc316bb123c57faa63f&amp;oe=60897E82&amp;_nc_sid=9fb510</t>
  </si>
  <si>
    <t>itxhaniashah</t>
  </si>
  <si>
    <t>How much?</t>
  </si>
  <si>
    <t>[{'id': 18075437836259552, 'created_at': 1616168131, 'text': '@sanelemyeza_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</si>
  <si>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158040648_541850656781872_2410558766887389371_n.jpg?tp=1&amp;_nc_ht=instagram.fagc2-1.fna.fbcdn.net&amp;_nc_ohc=1DvVwSwPbm4AX8ShO4Y&amp;ccb=7-4&amp;oh=12f50aa7887b2952a15a0cf57c8eaf25&amp;oe=6086AA61&amp;_nc_sid=9fb510</t>
  </si>
  <si>
    <t>sanelemyeza_</t>
  </si>
  <si>
    <t>Hm po</t>
  </si>
  <si>
    <t>https://instagram.fagc2-1.fna.fbcdn.net/v/t51.2885-19/s150x150/66501063_2617174528339246_6851020522759651328_n.jpg?tp=1&amp;_nc_ht=instagram.fagc2-1.fna.fbcdn.net&amp;_nc_ohc=yG8PjU4WrqgAX_QuYQJ&amp;ccb=7-4&amp;oh=3e8f4ff2611a89f9defa959e68cd56ad&amp;oe=60895E77&amp;_nc_sid=9fb510</t>
  </si>
  <si>
    <t>lboisaac</t>
  </si>
  <si>
    <t>[{'id': 18198388336022655, 'created_at': 1615448327, 'text': '@ali_haider_am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</si>
  <si>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163962994_274316237481142_6575817016770205272_n.jpg?tp=1&amp;_nc_ht=instagram.fagc2-1.fna.fbcdn.net&amp;_nc_ohc=VJ-0zyMqNrQAX8E2TaG&amp;ccb=7-4&amp;oh=fc42fa42ffae924849003c2de4d03e0a&amp;oe=6088BDE9&amp;_nc_sid=9fb510</t>
  </si>
  <si>
    <t>ali_haider_am</t>
  </si>
  <si>
    <t>[{'id': 17917250347586047, 'created_at': 1614669125, 'text': '@arshdeep.kaur.dhaliwal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</si>
  <si>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142779677_4985773994829556_9147573827827964147_n.jpg?tp=1&amp;_nc_ht=instagram.fagc2-1.fna.fbcdn.net&amp;_nc_ohc=p5bdGxq4-04AX-O9fwW&amp;ccb=7-4&amp;oh=a069147a846a13c09090c9223ee0dae5&amp;oe=60893E9C&amp;_nc_sid=9fb510</t>
  </si>
  <si>
    <t>arshdeep.kaur.dhaliwal</t>
  </si>
  <si>
    <t>[{'id': 18129418195199466, 'created_at': 1614526938, 'text': '@yusufp_29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</si>
  <si>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15046894_161529260981230_1559629369662504960_a.jpg?tp=1&amp;_nc_ht=instagram.fagc2-1.fna.fbcdn.net&amp;_nc_ohc=NNnjveM7RKEAX-eDv6N&amp;ccb=7-4&amp;oh=6d0442e30d18b5095ab7fb25e98b1270&amp;oe=608887D8&amp;_nc_sid=9fb510</t>
  </si>
  <si>
    <t>yusufp_29</t>
  </si>
  <si>
    <t>[{'id': 17858427233449667, 'created_at': 1614446543, 'text': 'Check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</si>
  <si>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118496440_137124248069001_6393691535372179999_n.jpg?tp=1&amp;_nc_ht=instagram.fagc2-1.fna.fbcdn.net&amp;_nc_ohc=1Byvg_kqLW0AX8u5WbF&amp;ccb=7-4&amp;oh=4447cadc76a1076295da5b3ae2725136&amp;oe=6088BADB&amp;_nc_sid=9fb510</t>
  </si>
  <si>
    <t>sukhjot_sukh</t>
  </si>
  <si>
    <t>Pp??</t>
  </si>
  <si>
    <t>[{'id': 17895674533891883, 'created_at': 1614440195, 'text': '@sanyaa_nagpal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</si>
  <si>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161020519_746428069353874_2033170950931701700_n.jpg?tp=1&amp;_nc_ht=instagram.fagc2-1.fna.fbcdn.net&amp;_nc_ohc=96-LBFDgWW8AX8SaKxb&amp;ccb=7-4&amp;oh=511679acfea043ff251c39adcd6b3f27&amp;oe=6086C3C7&amp;_nc_sid=9fb510</t>
  </si>
  <si>
    <t>sanyaa_nagpal</t>
  </si>
  <si>
    <t>[{'id': 17898668761768547, 'created_at': 1614330206, 'text': '@thisis.samii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</si>
  <si>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162108469_288036345998514_6138110322905020165_n.jpg?tp=1&amp;_nc_ht=instagram.fagc2-1.fna.fbcdn.net&amp;_nc_ohc=gO_bVXzKma0AX9_W4Ax&amp;ccb=7-4&amp;oh=0c53da3ac426e2b48215a29378574b2a&amp;oe=6088DAF6&amp;_nc_sid=9fb510</t>
  </si>
  <si>
    <t>thisis.samii</t>
  </si>
  <si>
    <t>$$$</t>
  </si>
  <si>
    <t>[{'id': 18031644352291897, 'created_at': 1614325262, 'text': '@airpods_case_1 Can you explain, I’m from Mexico and I don’t understand 😣', 'owner': {'id': '431988378', 'is_verified': False, 'profile_pic_url': 'https://instagram.fkul2-3.fna.fbcdn.net/v/t51.2885-19/44884218_345707102882519_2446069589734326272_n.jpg?_nc_ht=instagram.fkul2-3.fna.fbcdn.net&amp;_nc_ohc=hLTkwc3uTqUAX9kA0gp&amp;ccb=7-4&amp;oh=59fbfc1a03815929cba1e1a7c7729915&amp;oe=6087738F&amp;_nc_sid=712cc3&amp;ig_cache_key=YW5vbnltb3VzX3Byb2ZpbGVfcGlj.2-ccb7-4', 'username': 'marianapeb'}, 'likes_count': 0}, {'id': 17873678567191753, 'created_at': 1614323400, 'text': '₹₹₹',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</si>
  <si>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kul2-3.fna.fbcdn.net/v/t51.2885-19/44884218_345707102882519_2446069589734326272_n.jpg?_nc_ht=instagram.fkul2-3.fna.fbcdn.net&amp;_nc_ohc=hLTkwc3uTqUAX9kA0gp&amp;ccb=7-4&amp;oh=59fbfc1a03815929cba1e1a7c7729915&amp;oe=6087738F&amp;_nc_sid=712cc3&amp;ig_cache_key=YW5vbnltb3VzX3Byb2ZpbGVfcGlj.2-ccb7-4</t>
  </si>
  <si>
    <t>marianapeb</t>
  </si>
  <si>
    <t>@airpods_case_1</t>
  </si>
  <si>
    <t>https://instagram.fagc2-1.fna.fbcdn.net/v/t51.2885-19/s150x150/69385551_499787020806423_4366995396497506304_n.jpg?tp=1&amp;_nc_ht=instagram.fagc2-1.fna.fbcdn.net&amp;_nc_ohc=3pLZ0r157eUAX-27dd9&amp;ccb=7-4&amp;oh=a2dcf3634a95cea6bb4c2fcdfa549a42&amp;oe=60881039&amp;_nc_sid=9fb510</t>
  </si>
  <si>
    <t>_sisi_eko1</t>
  </si>
  <si>
    <t>How much and are you in Lagos pls ?</t>
  </si>
  <si>
    <t>[{'id': 17908975936660520, 'created_at': 1614227167, 'text': '@_sisi_eko1 noo',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</si>
  <si>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94317877_220066986098807_5220511629933805568_n.jpg?tp=1&amp;_nc_ht=instagram.fagc2-1.fna.fbcdn.net&amp;_nc_ohc=yrCe4EqHEOQAX-rUIku&amp;ccb=7-4&amp;oh=3a65fe86cde24be1ed96678210fcadf4&amp;oe=60867968&amp;_nc_sid=9fb510</t>
  </si>
  <si>
    <t>bint_ilyas_</t>
  </si>
  <si>
    <t>how much</t>
  </si>
  <si>
    <t>[{'id': 17911856377626073, 'created_at': 1613879910, 'text': '@emzu38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</si>
  <si>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164100825_516327116047650_8841920340279721240_n.jpg?tp=1&amp;_nc_ht=instagram.fagc2-1.fna.fbcdn.net&amp;_nc_ohc=RLComW4_vO0AX-EFOtN&amp;ccb=7-4&amp;oh=35b95b625412a72d469662d958bf41a3&amp;oe=6088E9D8&amp;_nc_sid=9fb510</t>
  </si>
  <si>
    <t>emzu38</t>
  </si>
  <si>
    <t>كام</t>
  </si>
  <si>
    <t>[{'id': 17885463083026398, 'created_at': 1613675646, 'text': '@airpods_case_1 yes اية 😅', 'owner': {'id': '8986812232', 'is_verified': False, 'profile_pic_url': 'https://instagram.fagc2-1.fna.fbcdn.net/v/t51.2885-19/s150x150/153505655_2904755596479019_5474472189109058081_n.jpg?tp=1&amp;_nc_ht=instagram.fagc2-1.fna.fbcdn.net&amp;_nc_ohc=Ctwsa7ySfmAAX_A9fAf&amp;ccb=7-4&amp;oh=67aa854aa4747d44c03e2e968fc2c08d&amp;oe=6088EDB7&amp;_nc_sid=9fb510', 'username': 'youssif_joh226'}, 'likes_count': 0}, {'id': 17876171276138824, 'created_at': 1613674355, 'text': 'Yes',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</si>
  <si>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153505655_2904755596479019_5474472189109058081_n.jpg?tp=1&amp;_nc_ht=instagram.fagc2-1.fna.fbcdn.net&amp;_nc_ohc=Ctwsa7ySfmAAX_A9fAf&amp;ccb=7-4&amp;oh=67aa854aa4747d44c03e2e968fc2c08d&amp;oe=6088EDB7&amp;_nc_sid=9fb510</t>
  </si>
  <si>
    <t>youssif_joh226</t>
  </si>
  <si>
    <t>[{'id': 17973781327370443, 'created_at': 1616689831, 'text': '@kaish18siddique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</si>
  <si>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https://instagram.fagc2-1.fna.fbcdn.net/v/t51.2885-19/s150x150/13398611_1059026417519455_290138390_a.jpg?tp=1&amp;_nc_ht=instagram.fagc2-1.fna.fbcdn.net&amp;_nc_ohc=ESoQTSMBgv8AX-27Lly&amp;ccb=7-4&amp;oh=026383ce5108d763deef64f9bedcc581&amp;oe=6086C793&amp;_nc_sid=9fb510</t>
  </si>
  <si>
    <t>kaish18siddique</t>
  </si>
  <si>
    <t>[{'id': 18206307862024453, 'created_at': 1616604297, 'text': '@chakshubansall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</si>
  <si>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164124003_279930443511647_3616812261036523193_n.jpg?tp=1&amp;_nc_ht=instagram.fagc2-1.fna.fbcdn.net&amp;_nc_ohc=fNCgKajcht0AX_kaOXa&amp;ccb=7-4&amp;oh=9908175a203e3f8a29743c8016c3f9f0&amp;oe=608978E3&amp;_nc_sid=9fb510</t>
  </si>
  <si>
    <t>chakshubansall</t>
  </si>
  <si>
    <t>[{'id': 18206505382011338, 'created_at': 1616513427, 'text': '@sa_eeeee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</si>
  <si>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164189752_2872290539720493_1958313251474655013_n.jpg?tp=1&amp;_nc_ht=instagram.fagc2-1.fna.fbcdn.net&amp;_nc_ohc=gmjKVF771H0AX_JhioB&amp;ccb=7-4&amp;oh=dd525fd8120f191ac7fd8debe3313ea5&amp;oe=6088FE87&amp;_nc_sid=9fb510</t>
  </si>
  <si>
    <t>sa_eeeee</t>
  </si>
  <si>
    <t>How much theese cute cases</t>
  </si>
  <si>
    <t>[{'id': 17866227386391824, 'created_at': 1616351538, 'text': '@sushtej_99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</si>
  <si>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160260240_718881942120628_8966392918537850777_n.jpg?tp=1&amp;_nc_ht=instagram.fagc2-1.fna.fbcdn.net&amp;_nc_ohc=UU2Da1p2tIIAX8wCin2&amp;tn=Io6ErmeZF0grlr9g&amp;ccb=7-4&amp;oh=61eb77dec0fb729e8cc4fd73413347b6&amp;oe=608931E2&amp;_nc_sid=9fb510</t>
  </si>
  <si>
    <t>sushtej_99</t>
  </si>
  <si>
    <t>hm</t>
  </si>
  <si>
    <t>[{'id': 18200875684021953, 'created_at': 1615869085, 'text': '@omniaelmaraghy yes',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</si>
  <si>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139983322_327174681968943_2922192907878697638_n.jpg?tp=1&amp;_nc_ht=instagram.fagc2-1.fna.fbcdn.net&amp;_nc_ohc=XiOKC2eYozUAX8aTXDw&amp;ccb=7-4&amp;oh=2fa90435f1e701fee99a608ec44e5d7d&amp;oe=6089D542&amp;_nc_sid=9fb510</t>
  </si>
  <si>
    <t>omniaelmaraghy</t>
  </si>
  <si>
    <t>@fahdmohamed_06</t>
  </si>
  <si>
    <t>https://instagram.fagc2-1.fna.fbcdn.net/v/t51.2885-19/s150x150/92191141_2638940936388911_1230518837657468928_n.jpg?tp=1&amp;_nc_ht=instagram.fagc2-1.fna.fbcdn.net&amp;_nc_ohc=JjjU38XGuREAX-1-Jre&amp;ccb=7-4&amp;oh=3556ad19c9b70f0337db2229303239a5&amp;oe=6088F885&amp;_nc_sid=9fb510</t>
  </si>
  <si>
    <t>adhamdomy2008</t>
  </si>
  <si>
    <t>@fahdmohamed24</t>
  </si>
  <si>
    <t>price bro</t>
  </si>
  <si>
    <t>[{'id': 18164036485106308, 'created_at': 1615625241, 'text': '@towfeey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</si>
  <si>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154376179_415143089552807_6612543785814166129_n.jpg?tp=1&amp;_nc_ht=instagram.fagc2-1.fna.fbcdn.net&amp;_nc_ohc=e5SVLFh4flUAX8F1oNz&amp;ccb=7-4&amp;oh=8f8c51cc8da95050208e2bf23b9a6121&amp;oe=6087932E&amp;_nc_sid=9fb510</t>
  </si>
  <si>
    <t>towfeey</t>
  </si>
  <si>
    <t>Sir price kya hain ?</t>
  </si>
  <si>
    <t>[{'id': 17873404163237546, 'created_at': 1615594877, 'text': '@talha_sial007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1}]</t>
  </si>
  <si>
    <t>https://instagram.fagc2-1.fna.fbcdn.net/v/t51.2885-19/s150x150/164021268_492173348455874_2513231593520837241_n.jpg?tp=1&amp;_nc_ht=instagram.fagc2-1.fna.fbcdn.net&amp;_nc_ohc=rFNkL5DG8tMAX-C8AXc&amp;ccb=7-4&amp;oh=a53e0a3092e6f536da9dd523af7e96ab&amp;oe=6086B7DC&amp;_nc_sid=9fb510</t>
  </si>
  <si>
    <t>talha_sial007</t>
  </si>
  <si>
    <t>[{'id': 18033053029295216, 'created_at': 1615530546, 'text': '@__candyflos__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</si>
  <si>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scontent-lht6-1.cdninstagram.com/v/t51.2885-19/44884218_345707102882519_2446069589734326272_n.jpg?_nc_ht=scontent-lht6-1.cdninstagram.com&amp;_nc_ohc=hLTkwc3uTqUAX9-Esbn&amp;ccb=7-4&amp;oh=9928607ce4cbf4fbbe21aa6aeec6eee9&amp;oe=6087738F&amp;_nc_sid=712cc3&amp;ig_cache_key=YW5vbnltb3VzX3Byb2ZpbGVfcGlj.2-ccb7-4</t>
  </si>
  <si>
    <t>__candyflos__</t>
  </si>
  <si>
    <t>[{'id': 17890896220933391, 'created_at': 1615454095, 'text': '@katiqba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</si>
  <si>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164449714_438184724136405_8178126364539205372_n.jpg?tp=1&amp;_nc_ht=instagram.fagc2-1.fna.fbcdn.net&amp;_nc_ohc=X5H4TlO7fisAX_rFqEf&amp;ccb=7-4&amp;oh=b32f789726eb84567bf558d0fd107c46&amp;oe=6088CD0F&amp;_nc_sid=9fb510</t>
  </si>
  <si>
    <t>katiqba</t>
  </si>
  <si>
    <t>Dm price</t>
  </si>
  <si>
    <t>[{'id': 18142268203092192, 'created_at': 1615277611, 'text': 'Check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</si>
  <si>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149516792_187209623157738_2370757167350140229_n.jpg?tp=1&amp;_nc_ht=instagram.fagc2-1.fna.fbcdn.net&amp;_nc_ohc=D1preCSj-7UAX-R6wO7&amp;ccb=7-4&amp;oh=7ebda335526b0dc1b77a16736bf1425b&amp;oe=60881A00&amp;_nc_sid=9fb510</t>
  </si>
  <si>
    <t>faizal.salamon</t>
  </si>
  <si>
    <t>[{'id': 17853524243512766, 'created_at': 1615224207, 'text': '@sh3fali_gautam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</si>
  <si>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https://instagram.fagc2-1.fna.fbcdn.net/v/t51.2885-19/s150x150/40843807_510704669402293_471057307057258496_n.jpg?tp=1&amp;_nc_ht=instagram.fagc2-1.fna.fbcdn.net&amp;_nc_ohc=TxVF3wZiFAIAX-yLEMF&amp;ccb=7-4&amp;oh=4b2455e76cd87a365dd276649623169a&amp;oe=6087BA4B&amp;_nc_sid=9fb510</t>
  </si>
  <si>
    <t>sh3fali_gautam</t>
  </si>
  <si>
    <t>Price of grenade and marshmallow cover of airpord pro</t>
  </si>
  <si>
    <t>[{'id': 18200135485028024, 'created_at': 1615223411, 'text': '@mananjain252709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</si>
  <si>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152099666_244615083962258_8713316120085793657_n.jpg?tp=1&amp;_nc_ht=instagram.fagc2-1.fna.fbcdn.net&amp;_nc_ohc=AGQO5h-dmp4AX-UKWUZ&amp;ccb=7-4&amp;oh=3c72c0f04d55abad851725d57e0bbbb0&amp;oe=60880383&amp;_nc_sid=9fb510</t>
  </si>
  <si>
    <t>mananjain252709</t>
  </si>
  <si>
    <t>[{'id': 18069991918266971, 'created_at': 1615219706, 'text': '@carlos_delgado28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</si>
  <si>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104182043_1952886998178309_97843696538726206_n.jpg?tp=1&amp;_nc_ht=instagram.fagc2-1.fna.fbcdn.net&amp;_nc_ohc=WhMU_rla-_QAX_-DU_D&amp;ccb=7-4&amp;oh=0a471a0852767158231358c25ee58732&amp;oe=60885785&amp;_nc_sid=9fb510</t>
  </si>
  <si>
    <t>carlos_delgado28</t>
  </si>
  <si>
    <t>[{'id': 17917306000591764, 'created_at': 1615202597, 'text': '@vaani_jain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</si>
  <si>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106275370_652598465328571_1629093108580070011_n.jpg?tp=1&amp;_nc_ht=instagram.fagc2-1.fna.fbcdn.net&amp;_nc_ohc=x1OXqQdcGokAX8A3M_I&amp;ccb=7-4&amp;oh=9bb9e60d991e6682c8329abb600c6f9f&amp;oe=608614AA&amp;_nc_sid=9fb510</t>
  </si>
  <si>
    <t>vaani_jain</t>
  </si>
  <si>
    <t>Pffff air pod max is better</t>
  </si>
  <si>
    <t>https://instagram.fagc2-1.fna.fbcdn.net/v/t51.2885-19/s150x150/122752369_696919714589967_8942511012564444762_n.jpg?tp=1&amp;_nc_ht=instagram.fagc2-1.fna.fbcdn.net&amp;_nc_ohc=vO8gbBcgfe8AX_zYfZ-&amp;ccb=7-4&amp;oh=f402bef1e38a74c24ab8d8e21510286a&amp;oe=6086428C&amp;_nc_sid=9fb510</t>
  </si>
  <si>
    <t>gio.gennero</t>
  </si>
  <si>
    <t>Hm?</t>
  </si>
  <si>
    <t>https://instagram.fagc2-1.fna.fbcdn.net/v/t51.2885-19/s150x150/42930352_181939659386691_6949829754392412160_n.jpg?tp=1&amp;_nc_ht=instagram.fagc2-1.fna.fbcdn.net&amp;_nc_ohc=Wd2vX57Qc1IAX9VSWwN&amp;ccb=7-4&amp;oh=ce1956d17a05365d860622291c8df1a4&amp;oe=6086FF29&amp;_nc_sid=9fb510</t>
  </si>
  <si>
    <t>amany_hassan_fathy</t>
  </si>
  <si>
    <t>https://instagram.fagc2-1.fna.fbcdn.net/v/t51.2885-19/s150x150/89640019_211710289894888_6779656299652055040_n.jpg?tp=1&amp;_nc_ht=instagram.fagc2-1.fna.fbcdn.net&amp;_nc_ohc=GBFZYPzJDxwAX80raGr&amp;ccb=7-4&amp;oh=8819fef450a7d28576b9c074164b87e3&amp;oe=6086523F&amp;_nc_sid=9fb510</t>
  </si>
  <si>
    <t>kshtzarora3</t>
  </si>
  <si>
    <t>Hello do you have any dog case for airpods pro?</t>
  </si>
  <si>
    <t>https://instagram.fagc2-1.fna.fbcdn.net/v/t51.2885-19/s150x150/161007141_469920134163357_7646609152172316308_n.jpg?tp=1&amp;_nc_ht=instagram.fagc2-1.fna.fbcdn.net&amp;_nc_ohc=IH3OjQO_WugAX-BpgYa&amp;ccb=7-4&amp;oh=0462684dd42732e994f70fc4998a73ab&amp;oe=6088CD84&amp;_nc_sid=9fb510</t>
  </si>
  <si>
    <t>ishaan_morani</t>
  </si>
  <si>
    <t>Hello price?</t>
  </si>
  <si>
    <t>[{'id': 17928200632505686, 'created_at': 1615008941, 'text': '@ishaan_morani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</si>
  <si>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121827307_768421584002832_7965801420915095912_n.jpg?tp=1&amp;_nc_ht=instagram.fagc2-1.fna.fbcdn.net&amp;_nc_ohc=Zm63tETLI74AX_QJa5R&amp;ccb=7-4&amp;oh=c2b36871567bbad0142f65eee31fb6d8&amp;oe=60898607&amp;_nc_sid=9fb510</t>
  </si>
  <si>
    <t>williamadelin</t>
  </si>
  <si>
    <t>[{'id': 17922290101553505, 'created_at': 1614897024, 'text': '@germansilver_ondemand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</si>
  <si>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120908796_662831567712048_4120181679185832886_n.jpg?tp=1&amp;_nc_ht=instagram.fagc2-1.fna.fbcdn.net&amp;_nc_ohc=vXZnSnd6rXcAX96_COk&amp;ccb=7-4&amp;oh=68050c2911c924f115b6a32bddc33d38&amp;oe=6086C548&amp;_nc_sid=9fb510</t>
  </si>
  <si>
    <t>germansilver_ondemand</t>
  </si>
  <si>
    <t>[{'id': 17869483874299857, 'created_at': 1614896993, 'text': '@chotu_772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</si>
  <si>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158053178_446125996812470_8548936985408811998_n.jpg?tp=1&amp;_nc_ht=instagram.fagc2-1.fna.fbcdn.net&amp;_nc_ohc=zBDTyzboEDcAX-cDRoQ&amp;ccb=7-4&amp;oh=e21e380b2a68972c93bb9506eb96e546&amp;oe=6089DC8F&amp;_nc_sid=9fb510</t>
  </si>
  <si>
    <t>chotu_772</t>
  </si>
  <si>
    <t>Privr</t>
  </si>
  <si>
    <t>[{'id': 18145373500133691, 'created_at': 1614877802, 'text': '@_kritikahanda_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</si>
  <si>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162891886_4006621726061177_6850451132234849210_n.jpg?tp=1&amp;_nc_ht=instagram.fagc2-1.fna.fbcdn.net&amp;_nc_ohc=VYI38vY3j6UAX9NOh1B&amp;ccb=7-4&amp;oh=75ff1e0d493a2838ebaa729f0001b805&amp;oe=6088271F&amp;_nc_sid=9fb510</t>
  </si>
  <si>
    <t>_kritikahanda_</t>
  </si>
  <si>
    <t>Price???</t>
  </si>
  <si>
    <t>[{'id': 17862424817461003, 'created_at': 1614617698, 'text': '@itz_afreen.shaikh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</si>
  <si>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164896068_720180695322595_5275855777021531202_n.jpg?tp=1&amp;_nc_ht=instagram.fagc2-1.fna.fbcdn.net&amp;_nc_ohc=uuEse30l4SgAX8QMSmP&amp;ccb=7-4&amp;oh=61f4c581a340e5b28d19730f962eb8a2&amp;oe=6088C4B5&amp;_nc_sid=9fb510</t>
  </si>
  <si>
    <t>itz_afreen.khan</t>
  </si>
  <si>
    <t>[{'id': 17900900452790696, 'created_at': 1614589561, 'text': '@airpods_case_1 How check price', 'owner': {'id': '45380019847', 'is_verified': False, 'profile_pic_url': 'https://instagram.fagc2-1.fna.fbcdn.net/v/t51.2885-19/s150x150/135556899_2763486110530003_3942521492828562612_n.jpg?tp=1&amp;_nc_ht=instagram.fagc2-1.fna.fbcdn.net&amp;_nc_ohc=4Qj0sSamZcAAX92KFPP&amp;ccb=7-4&amp;oh=b3080a4a261fd3498e89b04c3fd10e29&amp;oe=60864F01&amp;_nc_sid=9fb510', 'username': 'sawaira_zanaib'}, 'likes_count': 0}, {'id': 17897958649806820, 'created_at': 1614589343, 'text': '@sawaira_zanaib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</si>
  <si>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135556899_2763486110530003_3942521492828562612_n.jpg?tp=1&amp;_nc_ht=instagram.fagc2-1.fna.fbcdn.net&amp;_nc_ohc=4Qj0sSamZcAAX92KFPP&amp;ccb=7-4&amp;oh=b3080a4a261fd3498e89b04c3fd10e29&amp;oe=60864F01&amp;_nc_sid=9fb510</t>
  </si>
  <si>
    <t>sawaira_zanaib</t>
  </si>
  <si>
    <t>Price for airpods pro case</t>
  </si>
  <si>
    <t>[{'id': 17880436433141289, 'created_at': 1614526913, 'text': '@vikram_krish_k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</si>
  <si>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106361279_565372537672286_7596449789821621624_n.jpg?tp=1&amp;_nc_ht=instagram.fagc2-1.fna.fbcdn.net&amp;_nc_ohc=gaW3ULTZIjEAX-ptRZC&amp;ccb=7-4&amp;oh=c0932711664372760fea9ffe6d3baf71&amp;oe=60878A0A&amp;_nc_sid=9fb510</t>
  </si>
  <si>
    <t>vikram_krish_k</t>
  </si>
  <si>
    <t>[{'id': 18193929427001635, 'created_at': 1614483508, 'text': '@mr.spartacus1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</si>
  <si>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106590667_852967175191402_7514498424976209460_n.jpg?tp=1&amp;_nc_ht=instagram.fagc2-1.fna.fbcdn.net&amp;_nc_ohc=D9pLK4mxKw4AX_sucjE&amp;ccb=7-4&amp;oh=e73c05a39dbf26589b8f98ae14e1f8a8&amp;oe=6087ECE3&amp;_nc_sid=9fb510</t>
  </si>
  <si>
    <t>mr.spartacus1</t>
  </si>
  <si>
    <t>[{'id': 17913532450614911, 'created_at': 1614244427, 'text': '@krish_kapoor26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</si>
  <si>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157294420_3590314361095337_3979711958071211146_n.jpg?tp=1&amp;_nc_ht=instagram.fagc2-1.fna.fbcdn.net&amp;_nc_ohc=QZfr20Nv4zsAX9aKlCt&amp;ccb=7-4&amp;oh=63f26aa24a9b4c60deb2e4ef46c498a7&amp;oe=608787A8&amp;_nc_sid=9fb510</t>
  </si>
  <si>
    <t>krish_kapoor26</t>
  </si>
  <si>
    <t>Dm</t>
  </si>
  <si>
    <t>https://instagram.fagc2-1.fna.fbcdn.net/v/t51.2885-19/s150x150/164897269_183570506905135_6660045316399688385_n.jpg?tp=1&amp;_nc_ht=instagram.fagc2-1.fna.fbcdn.net&amp;_nc_ohc=okD-vzzh3EkAX9zCsBX&amp;ccb=7-4&amp;oh=00359f5a2669b37eb97a8a3faef9c313&amp;oe=6089EBFB&amp;_nc_sid=9fb510</t>
  </si>
  <si>
    <t>z.ee.l____</t>
  </si>
  <si>
    <t>[{'id': 17929513633481419, 'created_at': 1614188606, 'text': '@anaysa_777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</si>
  <si>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160341267_345699373440273_5023976149349192794_n.jpg?tp=1&amp;_nc_ht=instagram.fagc2-1.fna.fbcdn.net&amp;_nc_ohc=MCUXB5N-j64AX9mpKg1&amp;ccb=7-4&amp;oh=5bb16db7ea6536afbbfdfa6e4f230822&amp;oe=6088AA8C&amp;_nc_sid=9fb510</t>
  </si>
  <si>
    <t>anaysa_777</t>
  </si>
  <si>
    <t>[{'id': 17986695820334453, 'created_at': 1614188597, 'text': '@yor.ayman yes',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0}, {'id': 17933559124477863, 'created_at': 1614180589, 'text': '@yor.ayman yes',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0}, {'id': 17862495704359436, 'created_at': 1614184006, 'text': '@airpods_case_1 !!', 'owner': {'id': '2194434649', 'is_verified': False, 'profile_pic_url': 'https://instagram.fagc2-1.fna.fbcdn.net/v/t51.2885-19/s150x150/124620364_369542020795963_6788566608798074434_n.jpg?tp=1&amp;_nc_ht=instagram.fagc2-1.fna.fbcdn.net&amp;_nc_ohc=s1ywXJCMfFIAX-4HYgL&amp;ccb=7-4&amp;oh=d1c1bc6af57e80a9cb16e02088b39ea8&amp;oe=60895896&amp;_nc_sid=9fb510', 'username': 'yor.ayman'}, 'likes_count': 0}]</t>
  </si>
  <si>
    <t>https://instagram.fagc2-1.fna.fbcdn.net/v/t51.2885-19/s150x150/124620364_369542020795963_6788566608798074434_n.jpg?tp=1&amp;_nc_ht=instagram.fagc2-1.fna.fbcdn.net&amp;_nc_ohc=s1ywXJCMfFIAX-4HYgL&amp;ccb=7-4&amp;oh=d1c1bc6af57e80a9cb16e02088b39ea8&amp;oe=60895896&amp;_nc_sid=9fb510</t>
  </si>
  <si>
    <t>yor.ayman</t>
  </si>
  <si>
    <t>https://instagram.fagc2-1.fna.fbcdn.net/v/t51.2885-19/s150x150/159219939_451468139508343_804404103331806936_n.jpg?tp=1&amp;_nc_ht=instagram.fagc2-1.fna.fbcdn.net&amp;_nc_ohc=m0w2p0QoX6AAX-mTy4r&amp;ccb=7-4&amp;oh=4fc10289ded31ddb250319c7e7f981ec&amp;oe=608977FD&amp;_nc_sid=9fb510</t>
  </si>
  <si>
    <t>soulat_khan_007</t>
  </si>
  <si>
    <t>[{'id': 17980206397345370, 'created_at': 1614154206, 'text': '@bhaveshpatil_97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</si>
  <si>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https://instagram.fagc2-1.fna.fbcdn.net/v/t51.2885-19/s150x150/75306181_466781814031859_210483505224744960_n.jpg?tp=1&amp;_nc_ht=instagram.fagc2-1.fna.fbcdn.net&amp;_nc_ohc=UqwE7e9hhmQAX8JUU0R&amp;ccb=7-4&amp;oh=792daf690249e369445dfe8e6bb6b14f&amp;oe=6086A6F7&amp;_nc_sid=9fb510</t>
  </si>
  <si>
    <t>bhaveshpatil_97</t>
  </si>
  <si>
    <t>Bro what is the cost</t>
  </si>
  <si>
    <t>[{'id': 18195034408008233, 'created_at': 1614141788, 'text': '@yashhuuuuu____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</si>
  <si>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164459847_492850348554038_190760500698503031_n.jpg?tp=1&amp;_nc_ht=instagram.fagc2-1.fna.fbcdn.net&amp;_nc_ohc=m6rlRoLStOEAX84If-w&amp;ccb=7-4&amp;oh=774098b2632f1fa02a54aff015d3cb45&amp;oe=60893BDB&amp;_nc_sid=9fb510</t>
  </si>
  <si>
    <t>yashhuuuuu____</t>
  </si>
  <si>
    <t>Hm</t>
  </si>
  <si>
    <t>https://instagram.fagc2-1.fna.fbcdn.net/v/t51.2885-19/s150x150/136118465_1194894657635321_1105787482989333282_n.jpg?tp=1&amp;_nc_ht=instagram.fagc2-1.fna.fbcdn.net&amp;_nc_ohc=K7gH80-CShsAX-mLatg&amp;ccb=7-4&amp;oh=7663fe051c9660b7a6289095db9f828a&amp;oe=6088E76A&amp;_nc_sid=9fb510</t>
  </si>
  <si>
    <t>tomadaqueen</t>
  </si>
  <si>
    <t>[{'id': 17859454967414250, 'created_at': 1614061368, 'text': '@anshanshul033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1}]</t>
  </si>
  <si>
    <t>https://instagram.fagc2-1.fna.fbcdn.net/v/t51.2885-19/s150x150/156309961_342737057012465_4699890737304003602_n.jpg?tp=1&amp;_nc_ht=instagram.fagc2-1.fna.fbcdn.net&amp;_nc_ohc=uPx8Q8f4eEQAX8pewz9&amp;ccb=7-4&amp;oh=5c908dfa2143be9c57f52e7e45e61f3c&amp;oe=60877445&amp;_nc_sid=9fb510</t>
  </si>
  <si>
    <t>anshanshul033</t>
  </si>
  <si>
    <t>[{'id': 17870259320326425, 'created_at': 1614061250, 'text': '@vivek_9123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</si>
  <si>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120453527_2007663742702044_627481018035585181_n.jpg?tp=1&amp;_nc_ht=instagram.fagc2-1.fna.fbcdn.net&amp;_nc_ohc=PLZoZMTJF1MAX8OopQ5&amp;ccb=7-4&amp;oh=4d3480f36045dec64fcedb3b827f6b8f&amp;oe=608662F9&amp;_nc_sid=9fb510</t>
  </si>
  <si>
    <t>vivek_9123</t>
  </si>
  <si>
    <t>prices?</t>
  </si>
  <si>
    <t>[{'id': 17913311506612186, 'created_at': 1614053667, 'text': '@secretlifeofdrew._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</si>
  <si>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d4drewwfinstaaa_</t>
  </si>
  <si>
    <t>[{'id': 18051225868287539, 'created_at': 1614012686, 'text': '@songarakhushbu_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</si>
  <si>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161056971_2050265135112976_5254466455758528587_n.jpg?tp=1&amp;_nc_ht=instagram.fagc2-1.fna.fbcdn.net&amp;_nc_ohc=I6I6WEal02MAX--_Fu_&amp;ccb=7-4&amp;oh=4a70df0c556c1551c90d2866d49d6915&amp;oe=6086B95A&amp;_nc_sid=9fb510</t>
  </si>
  <si>
    <t>songarakhushbu_</t>
  </si>
  <si>
    <t>[{'id': 17862163451359677, 'created_at': 1613929849, 'text': '@im.ayshu.abbasi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</si>
  <si>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151794519_246740767033506_380594624680422403_n.jpg?tp=1&amp;_nc_ht=instagram.fagc2-1.fna.fbcdn.net&amp;_nc_ohc=ZfeFdjPvWjQAX-RZQa3&amp;ccb=7-4&amp;oh=ec86390a4130098a39b175660f02e843&amp;oe=6088EFFD&amp;_nc_sid=9fb510</t>
  </si>
  <si>
    <t>im.ayshu.abbasi</t>
  </si>
  <si>
    <t>Hello! How much?</t>
  </si>
  <si>
    <t>[{'id': 17968000078362636, 'created_at': 1613925919, 'text': '@jukojuka hey!check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</si>
  <si>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66061137_499824217441032_4825553098887921664_n.jpg?tp=1&amp;_nc_ht=instagram.fagc2-1.fna.fbcdn.net&amp;_nc_ohc=pYh7Vys0nMAAX_rb1vV&amp;ccb=7-4&amp;oh=b23c23e1a16eeeb06d58d62fdbfa0ac3&amp;oe=60878B28&amp;_nc_sid=9fb510</t>
  </si>
  <si>
    <t>jukojuka</t>
  </si>
  <si>
    <t>[{'id': 17896957492815226, 'created_at': 1613925893, 'text': '@priyaamathan7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</si>
  <si>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priyaamathan7</t>
  </si>
  <si>
    <t>@gtcollection17 hnji</t>
  </si>
  <si>
    <t>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</t>
  </si>
  <si>
    <t>Hoe much please??</t>
  </si>
  <si>
    <t>https://instagram.fagc2-1.fna.fbcdn.net/v/t51.2885-19/s150x150/151495490_422277895506580_1716739408616702132_n.jpg?tp=1&amp;_nc_ht=instagram.fagc2-1.fna.fbcdn.net&amp;_nc_ohc=gkoh-mWnNu4AX_WvHL5&amp;ccb=7-4&amp;oh=a3c6b01cac60b6a4faed0eb740a9d2c3&amp;oe=60892379&amp;_nc_sid=9fb510</t>
  </si>
  <si>
    <t>hayam_wagih</t>
  </si>
  <si>
    <t>Pp?</t>
  </si>
  <si>
    <t>[{'id': 18147134275182921, 'created_at': 1616658202, 'text': '@simridhi._.17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</si>
  <si>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127182624_733472420602429_5285749989266976243_n.jpg?tp=1&amp;_nc_ht=instagram.fagc2-1.fna.fbcdn.net&amp;_nc_ohc=H2E5O-XBdvMAX8AU-R5&amp;ccb=7-4&amp;oh=4703ab27842e43532b6e3ecd66499b2d&amp;oe=60887B4D&amp;_nc_sid=9fb510</t>
  </si>
  <si>
    <t>simridhi._.17</t>
  </si>
  <si>
    <t>[{'id': 17871370049302710, 'created_at': 1616409935, 'text': '@gurvir1220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1}]</t>
  </si>
  <si>
    <t>https://instagram.fagc2-1.fna.fbcdn.net/v/t51.2885-19/s150x150/118504048_115846103418856_2395211117874035290_n.jpg?tp=1&amp;_nc_ht=instagram.fagc2-1.fna.fbcdn.net&amp;_nc_ohc=VuKn6sRwc0EAX-8zFOx&amp;ccb=7-4&amp;oh=6ee833bac89eabe2481104926e7758e6&amp;oe=6088288F&amp;_nc_sid=9fb510</t>
  </si>
  <si>
    <t>gurvir1220</t>
  </si>
  <si>
    <t>C'est où je peut avoir l'adresse svp</t>
  </si>
  <si>
    <t>[{'id': 18110867257202443, 'created_at': 1615968036, 'text': '@airpods_bruxelle English?',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</si>
  <si>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151302903_2533623153597905_2336127747820002724_n.jpg?tp=1&amp;_nc_ht=instagram.fagc2-1.fna.fbcdn.net&amp;_nc_ohc=Lwldw7xz5wUAX88HTJR&amp;ccb=7-4&amp;oh=f1107980d976683e973bf1a0a46ef597&amp;oe=60862AAB&amp;_nc_sid=9fb510</t>
  </si>
  <si>
    <t>airpods_bruxelle</t>
  </si>
  <si>
    <t>[{'id': 17892860161961499, 'created_at': 1615955402, 'text': '@iam.harjot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</si>
  <si>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164572564_1679667308886709_2483453780499963597_n.jpg?tp=1&amp;_nc_ht=instagram.fagc2-1.fna.fbcdn.net&amp;_nc_ohc=qSi478Q4iaQAX9b59UD&amp;ccb=7-4&amp;oh=7799b094dac195c976075e724cd05c99&amp;oe=6089CB2F&amp;_nc_sid=9fb510</t>
  </si>
  <si>
    <t>iam.harjot</t>
  </si>
  <si>
    <t>[{'id': 18143434828085106, 'created_at': 1615798989, 'text': '@hussienmonir yes',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</si>
  <si>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146132444_2458977887582371_6414244335450362336_n.jpg?tp=1&amp;_nc_ht=instagram.fagc2-1.fna.fbcdn.net&amp;_nc_ohc=lOqqKs18OXsAX8oWOnO&amp;ccb=7-4&amp;oh=8c33c30f10e11622d7c8a07263ef8e9d&amp;oe=6089799A&amp;_nc_sid=9fb510</t>
  </si>
  <si>
    <t>hussienmonir</t>
  </si>
  <si>
    <t>price</t>
  </si>
  <si>
    <t>[{'id': 17911645684638690, 'created_at': 1615594801, 'text': '@drmkhan25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</si>
  <si>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91261695_515362552738029_7176166447763161088_n.jpg?tp=1&amp;_nc_ht=instagram.fagc2-1.fna.fbcdn.net&amp;_nc_ohc=EaQsZKFO4UMAX8U3_0w&amp;ccb=7-4&amp;oh=2f577d53da0582ef8d9b6950b23c61e7&amp;oe=6086B4A3&amp;_nc_sid=9fb510</t>
  </si>
  <si>
    <t>drmkhan25</t>
  </si>
  <si>
    <t>[{'id': 17875929791277977, 'created_at': 1616088078, 'text': '@mohit.kodre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</si>
  <si>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158821122_454367558949979_8174976133576362384_n.jpg?tp=1&amp;_nc_ht=instagram.fagc2-1.fna.fbcdn.net&amp;_nc_ohc=hEFgeOtWvHkAX_Vj1iw&amp;ccb=7-4&amp;oh=d11db14d2756b239c0eb53bf19a6b3fb&amp;oe=60886EDD&amp;_nc_sid=9fb510</t>
  </si>
  <si>
    <t>mohit.kodre</t>
  </si>
  <si>
    <t>h.m !?</t>
  </si>
  <si>
    <t>[{'id': 17891888368905248, 'created_at': 1616058316, 'text': '@mohamed_samir_elamin yes?',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</si>
  <si>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18443603_1406911629347955_748740008034172928_a.jpg?tp=1&amp;_nc_ht=instagram.fagc2-1.fna.fbcdn.net&amp;_nc_ohc=dtHwMGS2umoAX9zpAsB&amp;ccb=7-4&amp;oh=667aebeb0afe6acb01de14e64dd20810&amp;oe=6086D1FD&amp;_nc_sid=9fb510</t>
  </si>
  <si>
    <t>mohamed_samir_elamin</t>
  </si>
  <si>
    <t>Price🔥</t>
  </si>
  <si>
    <t>[{'id': 18104742844222478, 'created_at': 1616671194, 'text': '@j.o.t_0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</si>
  <si>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157248089_422486408847883_1905950399667068974_n.jpg?tp=1&amp;_nc_ht=instagram.fagc2-1.fna.fbcdn.net&amp;_nc_ohc=RoKW9bMwALMAX_vxOxb&amp;tn=X10r1q4x0VYJgebv&amp;ccb=7-4&amp;oh=cbf9715f60b2045b29ad798799e0467e&amp;oe=60863BB6&amp;_nc_sid=9fb510</t>
  </si>
  <si>
    <t>j.o.t_0</t>
  </si>
  <si>
    <t>[{'id': 17882270579162921, 'created_at': 1616669143, 'text': '@shakir_ansari_786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</si>
  <si>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118541049_2746785272277546_5449199030869685462_n.jpg?tp=1&amp;_nc_ht=instagram.fagc2-1.fna.fbcdn.net&amp;_nc_ohc=ZeuDd9_dzUwAX-dby7L&amp;ccb=7-4&amp;oh=03c7379cf226fcccb453e73c96a71d1f&amp;oe=608687D3&amp;_nc_sid=9fb510</t>
  </si>
  <si>
    <t>shakir_ansari_786</t>
  </si>
  <si>
    <t>I need first one absolute vodka please help mewith the price and link</t>
  </si>
  <si>
    <t>[{'id': 17906499583716050, 'created_at': 1616409872, 'text': '@a_curious_girl2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</si>
  <si>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128879467_122462326226404_7421985282086611953_n.jpg?tp=1&amp;_nc_ht=instagram.fagc2-1.fna.fbcdn.net&amp;_nc_ohc=HT0wS-VFgxkAX_gQZhM&amp;ccb=7-4&amp;oh=3d20e6a69c485a425064112e7d33805a&amp;oe=6088B33B&amp;_nc_sid=9fb510</t>
  </si>
  <si>
    <t>a_curious_girl2</t>
  </si>
  <si>
    <t>absolut vodka top 😂</t>
  </si>
  <si>
    <t>[{'id': 17889378904980971, 'created_at': 1616325354, 'text': '@s1mple__one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</si>
  <si>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160017332_228728132268457_7884855371130145895_n.jpg?tp=1&amp;_nc_ht=instagram.fagc2-1.fna.fbcdn.net&amp;_nc_ohc=3v4uL1ynWZkAX-i9zKy&amp;tn=BTNMEQKIGEgjabaR&amp;ccb=7-4&amp;oh=24ce7d2990e6effbff652b78f03a945f&amp;oe=60898FA7&amp;_nc_sid=9fb510</t>
  </si>
  <si>
    <t>s1mple__one</t>
  </si>
  <si>
    <t>[{'id': 17871108875295730, 'created_at': 1616271993, 'text': '@prithvi_1_4_0_8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</si>
  <si>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gru5-1.fna.fbcdn.net/v/t51.2885-19/44884218_345707102882519_2446069589734326272_n.jpg?_nc_ht=instagram.fgru5-1.fna.fbcdn.net&amp;_nc_ohc=hLTkwc3uTqUAX8DhiSm&amp;ccb=7-4&amp;oh=af18a93cc7a87eaec77a5e642f5df58b&amp;oe=6087738F&amp;_nc_sid=3f45ac&amp;ig_cache_key=YW5vbnltb3VzX3Byb2ZpbGVfcGlj.2-ccb7-4</t>
  </si>
  <si>
    <t>prithvi_1_4_0_8</t>
  </si>
  <si>
    <t>pp</t>
  </si>
  <si>
    <t>[{'id': 17883499031150047, 'created_at': 1616700044, 'text': '@swati_tiwari3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</si>
  <si>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159992570_140882641262658_4034933459694484632_n.jpg?tp=1&amp;_nc_ht=instagram.fagc2-1.fna.fbcdn.net&amp;_nc_ohc=hdIgFsldHBcAX_eIaYL&amp;ccb=7-4&amp;oh=18a0e9217abfb601d638f0a44fbb3a4f&amp;oe=60885633&amp;_nc_sid=9fb510</t>
  </si>
  <si>
    <t>swati_tiwari3</t>
  </si>
  <si>
    <t>[{'id': 17884204580076410, 'created_at': 1616694199, 'text': '@pikibu_prii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</si>
  <si>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125349926_161013152404862_845008935509247142_n.jpg?tp=1&amp;_nc_ht=instagram.fagc2-1.fna.fbcdn.net&amp;_nc_ohc=TRqSGMPsdDMAX9XThG-&amp;ccb=7-4&amp;oh=aa8c6fa5d7d8025a25d5a116ea1f0b1c&amp;oe=6088AB92&amp;_nc_sid=9fb510</t>
  </si>
  <si>
    <t>pikibu_prii</t>
  </si>
  <si>
    <t>[{'id': 17866339697468552, 'created_at': 1616569214, 'text': '@gunika_thakral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</si>
  <si>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127323700_384443949670741_3917242216975121937_n.jpg?tp=1&amp;_nc_ht=instagram.fagc2-1.fna.fbcdn.net&amp;_nc_ohc=Jhmt8N1yYF0AX_oDI6f&amp;ccb=7-4&amp;oh=90673d6b850eefa0291633e05661d98b&amp;oe=60886D51&amp;_nc_sid=9fb510</t>
  </si>
  <si>
    <t>gunika_thakral</t>
  </si>
  <si>
    <t>[{'id': 17922167923538064, 'created_at': 1616780914, 'text': '@justpickhosur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</si>
  <si>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https://instagram.fagc2-1.fna.fbcdn.net/v/t51.2885-19/s150x150/103779138_251436952821767_26836200231336966_n.jpg?tp=1&amp;_nc_ht=instagram.fagc2-1.fna.fbcdn.net&amp;_nc_ohc=0VFB52No-kcAX-dweeS&amp;ccb=7-4&amp;oh=bdceeac1a261d5580dcb0ee723d6c3cd&amp;oe=60897A0D&amp;_nc_sid=9fb510</t>
  </si>
  <si>
    <t>justpickhosur</t>
  </si>
  <si>
    <t>Fiyat nedur acaba</t>
  </si>
  <si>
    <t>[{'id': 17950716289413849, 'created_at': 1616780890, 'text': '@betul.cinar55 english',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</si>
  <si>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100969948_252387912697670_5146942645494349824_n.jpg?tp=1&amp;_nc_ht=instagram.fagc2-1.fna.fbcdn.net&amp;_nc_ohc=3qhaluMmSzYAX9SAGz3&amp;ccb=7-4&amp;oh=540b8b5b8826eb1008506e1d23999948&amp;oe=60886C49&amp;_nc_sid=9fb510</t>
  </si>
  <si>
    <t>betul.cinar55</t>
  </si>
  <si>
    <t>[{'id': 18194833294075151, 'created_at': 1616738139, 'text': '@manush_.27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</si>
  <si>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164097111_879137116268151_7853919760902145552_n.jpg?tp=1&amp;_nc_ht=instagram.fagc2-1.fna.fbcdn.net&amp;_nc_ohc=0cnCibfNYbAAX_hZbXc&amp;ccb=7-4&amp;oh=26abb6cc29f1a94d89d82e9c090e4468&amp;oe=60863AFE&amp;_nc_sid=9fb510</t>
  </si>
  <si>
    <t>manush_.27</t>
  </si>
  <si>
    <t>Fiyat enfir acaba</t>
  </si>
  <si>
    <t>[{'id': 18201949429070659, 'created_at': 1616690292, 'text': 'Okey', 'owner': {'id': '46118029605', 'is_verified': False, 'profile_pic_url': 'https://instagram.fagc2-1.fna.fbcdn.net/v/t51.2885-19/s150x150/153588396_745282396184880_8106594686469055638_n.jpg?tp=1&amp;_nc_ht=instagram.fagc2-1.fna.fbcdn.net&amp;_nc_ohc=RsE3TZlc2mYAX-DX-De&amp;ccb=7-4&amp;oh=4b2e0107da8947f5866cf773fa462ec8&amp;oe=6087E45D&amp;_nc_sid=9fb510', 'username': 'tarifimnefis'}, 'likes_count': 0}, {'id': 17955304465400847, 'created_at': 1616692591, 'text': '@tarifimnefis yes',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0}, {'id': 17949614395441009, 'created_at': 1616689821, 'text': '@tarifimnefis English',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1}]</t>
  </si>
  <si>
    <t>https://instagram.fagc2-1.fna.fbcdn.net/v/t51.2885-19/s150x150/153588396_745282396184880_8106594686469055638_n.jpg?tp=1&amp;_nc_ht=instagram.fagc2-1.fna.fbcdn.net&amp;_nc_ohc=RsE3TZlc2mYAX-DX-De&amp;ccb=7-4&amp;oh=4b2e0107da8947f5866cf773fa462ec8&amp;oe=6087E45D&amp;_nc_sid=9fb510</t>
  </si>
  <si>
    <t>tarifimnefis</t>
  </si>
  <si>
    <t>https://instagram.fagc2-1.fna.fbcdn.net/v/t51.2885-19/s150x150/151086449_102481691826741_6914985370128025652_n.jpg?tp=1&amp;_nc_ht=instagram.fagc2-1.fna.fbcdn.net&amp;_nc_ohc=UrDwiM24z7gAX9NmmSw&amp;ccb=7-4&amp;oh=c78d3da736ee586fb8fe4bb8beb20dba&amp;oe=60883E21&amp;_nc_sid=9fb510</t>
  </si>
  <si>
    <t>tanishqkansal_53</t>
  </si>
  <si>
    <t>[{'id': 17864938832493104, 'created_at': 1616780952, 'text': '@muzalfa64 check dm', 'owner': {'id': '31345321949', 'is_verified': False, 'profile_pic_url': 'https://instagram.fagc2-1.fna.fbcdn.net/v/t51.2885-19/s150x150/104655610_734890267265839_7042082510067431729_n.jpg?tp=1&amp;_nc_ht=instagram.fagc2-1.fna.fbcdn.net&amp;_nc_ohc=Q9yxDDyzyrwAX9Xuts8&amp;ccb=7-4&amp;oh=d86b1b6d639825b0f55d29acf1a38f6f&amp;oe=608866EF&amp;_nc_sid=9fb510', 'username': 'airpods_case_1'}, 'likes_count': 0}]</t>
  </si>
  <si>
    <t>https://instagram.fagc2-1.fna.fbcdn.net/v/t51.2885-19/s150x150/155064503_2876653105937878_8158670000075025162_n.jpg?tp=1&amp;_nc_ht=instagram.fagc2-1.fna.fbcdn.net&amp;_nc_ohc=Lo-cfKcMEgEAX_p9U6H&amp;ccb=7-4&amp;oh=7ae633f61bdf64e3b7b4f55db33e55c0&amp;oe=60861752&amp;_nc_sid=9fb510</t>
  </si>
  <si>
    <t>muzalfa64</t>
  </si>
  <si>
    <t>https://instagram.fagc2-1.fna.fbcdn.net/v/t51.2885-19/s150x150/21569414_129805797656242_1561295898577731584_n.jpg?tp=1&amp;_nc_ht=instagram.fagc2-1.fna.fbcdn.net&amp;_nc_ohc=UbmcMXPeBb4AX82h-U8&amp;ccb=7-4&amp;oh=6fe621703a599c3c6a16e657690a2b32&amp;oe=60895403&amp;_nc_sid=9fb510</t>
  </si>
  <si>
    <t>nasser_alobidi</t>
  </si>
  <si>
    <t>Length</t>
  </si>
  <si>
    <t>Row Labels</t>
  </si>
  <si>
    <t>Grand Total</t>
  </si>
  <si>
    <t>Sum of Length</t>
  </si>
  <si>
    <t>Hello I want buy ???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</si>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</sst>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0730D526-2A85-4042-8FE4-90A4AEC35B76}" formatIdx="0">
          <cx:dataId val="0"/>
          <cx:layoutPr>
            <cx:binning intervalClosed="r"/>
          </cx:layoutPr>
        </cx:series>
        <cx:series layoutId="clusteredColumn" hidden="1" uniqueId="{49E09269-BF79-9A44-B6CF-9427BCA04089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83</xdr:row>
      <xdr:rowOff>63500</xdr:rowOff>
    </xdr:from>
    <xdr:to>
      <xdr:col>10</xdr:col>
      <xdr:colOff>419100</xdr:colOff>
      <xdr:row>96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1DD65D-23BF-344C-8463-E8D770A3D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2300" y="16929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 Natsume" refreshedDate="44392.765597916667" createdVersion="7" refreshedVersion="7" minRefreshableVersion="3" recordCount="899">
  <cacheSource type="worksheet">
    <worksheetSource ref="N1:N1048576" sheet="Instagram4_with_label"/>
  </cacheSource>
  <cacheFields count="1">
    <cacheField name="Length" numFmtId="0">
      <sharedItems containsString="0" containsBlank="1" containsNumber="1" containsInteger="1" minValue="1" maxValue="521" count="97">
        <n v="39"/>
        <n v="32"/>
        <n v="13"/>
        <n v="6"/>
        <n v="22"/>
        <n v="17"/>
        <n v="3"/>
        <n v="1"/>
        <n v="52"/>
        <n v="41"/>
        <n v="35"/>
        <n v="8"/>
        <n v="21"/>
        <n v="50"/>
        <n v="59"/>
        <n v="88"/>
        <n v="25"/>
        <n v="53"/>
        <n v="54"/>
        <n v="16"/>
        <n v="33"/>
        <n v="4"/>
        <n v="2"/>
        <n v="10"/>
        <n v="20"/>
        <n v="9"/>
        <n v="521"/>
        <n v="11"/>
        <n v="56"/>
        <n v="34"/>
        <n v="31"/>
        <n v="61"/>
        <n v="7"/>
        <n v="5"/>
        <n v="24"/>
        <n v="43"/>
        <n v="12"/>
        <n v="14"/>
        <n v="78"/>
        <n v="19"/>
        <n v="87"/>
        <n v="60"/>
        <n v="38"/>
        <n v="18"/>
        <n v="28"/>
        <n v="27"/>
        <n v="121"/>
        <n v="76"/>
        <n v="40"/>
        <n v="30"/>
        <n v="23"/>
        <n v="125"/>
        <n v="401"/>
        <n v="15"/>
        <n v="26"/>
        <n v="68"/>
        <n v="85"/>
        <n v="297"/>
        <n v="37"/>
        <n v="29"/>
        <n v="86"/>
        <n v="49"/>
        <n v="55"/>
        <n v="46"/>
        <n v="64"/>
        <n v="197"/>
        <n v="42"/>
        <n v="103"/>
        <n v="62"/>
        <n v="36"/>
        <n v="337"/>
        <n v="204"/>
        <n v="44"/>
        <n v="73"/>
        <n v="75"/>
        <n v="123"/>
        <n v="58"/>
        <n v="83"/>
        <n v="132"/>
        <n v="171"/>
        <n v="95"/>
        <n v="63"/>
        <n v="48"/>
        <n v="112"/>
        <n v="334"/>
        <n v="131"/>
        <n v="66"/>
        <n v="90"/>
        <n v="104"/>
        <n v="74"/>
        <n v="65"/>
        <n v="105"/>
        <n v="98"/>
        <n v="67"/>
        <n v="47"/>
        <n v="6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9">
  <r>
    <x v="0"/>
  </r>
  <r>
    <x v="1"/>
  </r>
  <r>
    <x v="2"/>
  </r>
  <r>
    <x v="3"/>
  </r>
  <r>
    <x v="3"/>
  </r>
  <r>
    <x v="4"/>
  </r>
  <r>
    <x v="3"/>
  </r>
  <r>
    <x v="5"/>
  </r>
  <r>
    <x v="6"/>
  </r>
  <r>
    <x v="7"/>
  </r>
  <r>
    <x v="4"/>
  </r>
  <r>
    <x v="3"/>
  </r>
  <r>
    <x v="8"/>
  </r>
  <r>
    <x v="3"/>
  </r>
  <r>
    <x v="9"/>
  </r>
  <r>
    <x v="10"/>
  </r>
  <r>
    <x v="11"/>
  </r>
  <r>
    <x v="12"/>
  </r>
  <r>
    <x v="11"/>
  </r>
  <r>
    <x v="13"/>
  </r>
  <r>
    <x v="11"/>
  </r>
  <r>
    <x v="14"/>
  </r>
  <r>
    <x v="15"/>
  </r>
  <r>
    <x v="16"/>
  </r>
  <r>
    <x v="17"/>
  </r>
  <r>
    <x v="18"/>
  </r>
  <r>
    <x v="19"/>
  </r>
  <r>
    <x v="20"/>
  </r>
  <r>
    <x v="3"/>
  </r>
  <r>
    <x v="21"/>
  </r>
  <r>
    <x v="22"/>
  </r>
  <r>
    <x v="11"/>
  </r>
  <r>
    <x v="2"/>
  </r>
  <r>
    <x v="23"/>
  </r>
  <r>
    <x v="23"/>
  </r>
  <r>
    <x v="2"/>
  </r>
  <r>
    <x v="24"/>
  </r>
  <r>
    <x v="3"/>
  </r>
  <r>
    <x v="0"/>
  </r>
  <r>
    <x v="25"/>
  </r>
  <r>
    <x v="26"/>
  </r>
  <r>
    <x v="4"/>
  </r>
  <r>
    <x v="27"/>
  </r>
  <r>
    <x v="12"/>
  </r>
  <r>
    <x v="16"/>
  </r>
  <r>
    <x v="3"/>
  </r>
  <r>
    <x v="28"/>
  </r>
  <r>
    <x v="29"/>
  </r>
  <r>
    <x v="7"/>
  </r>
  <r>
    <x v="6"/>
  </r>
  <r>
    <x v="30"/>
  </r>
  <r>
    <x v="7"/>
  </r>
  <r>
    <x v="27"/>
  </r>
  <r>
    <x v="6"/>
  </r>
  <r>
    <x v="6"/>
  </r>
  <r>
    <x v="7"/>
  </r>
  <r>
    <x v="6"/>
  </r>
  <r>
    <x v="7"/>
  </r>
  <r>
    <x v="7"/>
  </r>
  <r>
    <x v="31"/>
  </r>
  <r>
    <x v="23"/>
  </r>
  <r>
    <x v="25"/>
  </r>
  <r>
    <x v="27"/>
  </r>
  <r>
    <x v="3"/>
  </r>
  <r>
    <x v="3"/>
  </r>
  <r>
    <x v="21"/>
  </r>
  <r>
    <x v="7"/>
  </r>
  <r>
    <x v="7"/>
  </r>
  <r>
    <x v="11"/>
  </r>
  <r>
    <x v="7"/>
  </r>
  <r>
    <x v="32"/>
  </r>
  <r>
    <x v="27"/>
  </r>
  <r>
    <x v="3"/>
  </r>
  <r>
    <x v="33"/>
  </r>
  <r>
    <x v="7"/>
  </r>
  <r>
    <x v="7"/>
  </r>
  <r>
    <x v="11"/>
  </r>
  <r>
    <x v="33"/>
  </r>
  <r>
    <x v="34"/>
  </r>
  <r>
    <x v="7"/>
  </r>
  <r>
    <x v="33"/>
  </r>
  <r>
    <x v="35"/>
  </r>
  <r>
    <x v="36"/>
  </r>
  <r>
    <x v="37"/>
  </r>
  <r>
    <x v="38"/>
  </r>
  <r>
    <x v="39"/>
  </r>
  <r>
    <x v="40"/>
  </r>
  <r>
    <x v="33"/>
  </r>
  <r>
    <x v="2"/>
  </r>
  <r>
    <x v="41"/>
  </r>
  <r>
    <x v="42"/>
  </r>
  <r>
    <x v="3"/>
  </r>
  <r>
    <x v="7"/>
  </r>
  <r>
    <x v="32"/>
  </r>
  <r>
    <x v="43"/>
  </r>
  <r>
    <x v="11"/>
  </r>
  <r>
    <x v="29"/>
  </r>
  <r>
    <x v="6"/>
  </r>
  <r>
    <x v="23"/>
  </r>
  <r>
    <x v="43"/>
  </r>
  <r>
    <x v="39"/>
  </r>
  <r>
    <x v="44"/>
  </r>
  <r>
    <x v="11"/>
  </r>
  <r>
    <x v="6"/>
  </r>
  <r>
    <x v="21"/>
  </r>
  <r>
    <x v="6"/>
  </r>
  <r>
    <x v="3"/>
  </r>
  <r>
    <x v="11"/>
  </r>
  <r>
    <x v="22"/>
  </r>
  <r>
    <x v="33"/>
  </r>
  <r>
    <x v="7"/>
  </r>
  <r>
    <x v="44"/>
  </r>
  <r>
    <x v="19"/>
  </r>
  <r>
    <x v="45"/>
  </r>
  <r>
    <x v="46"/>
  </r>
  <r>
    <x v="36"/>
  </r>
  <r>
    <x v="19"/>
  </r>
  <r>
    <x v="6"/>
  </r>
  <r>
    <x v="11"/>
  </r>
  <r>
    <x v="36"/>
  </r>
  <r>
    <x v="27"/>
  </r>
  <r>
    <x v="19"/>
  </r>
  <r>
    <x v="43"/>
  </r>
  <r>
    <x v="32"/>
  </r>
  <r>
    <x v="45"/>
  </r>
  <r>
    <x v="47"/>
  </r>
  <r>
    <x v="6"/>
  </r>
  <r>
    <x v="34"/>
  </r>
  <r>
    <x v="48"/>
  </r>
  <r>
    <x v="11"/>
  </r>
  <r>
    <x v="5"/>
  </r>
  <r>
    <x v="7"/>
  </r>
  <r>
    <x v="22"/>
  </r>
  <r>
    <x v="36"/>
  </r>
  <r>
    <x v="6"/>
  </r>
  <r>
    <x v="6"/>
  </r>
  <r>
    <x v="37"/>
  </r>
  <r>
    <x v="20"/>
  </r>
  <r>
    <x v="33"/>
  </r>
  <r>
    <x v="7"/>
  </r>
  <r>
    <x v="21"/>
  </r>
  <r>
    <x v="7"/>
  </r>
  <r>
    <x v="27"/>
  </r>
  <r>
    <x v="49"/>
  </r>
  <r>
    <x v="21"/>
  </r>
  <r>
    <x v="18"/>
  </r>
  <r>
    <x v="19"/>
  </r>
  <r>
    <x v="33"/>
  </r>
  <r>
    <x v="33"/>
  </r>
  <r>
    <x v="42"/>
  </r>
  <r>
    <x v="24"/>
  </r>
  <r>
    <x v="23"/>
  </r>
  <r>
    <x v="25"/>
  </r>
  <r>
    <x v="27"/>
  </r>
  <r>
    <x v="4"/>
  </r>
  <r>
    <x v="22"/>
  </r>
  <r>
    <x v="2"/>
  </r>
  <r>
    <x v="30"/>
  </r>
  <r>
    <x v="11"/>
  </r>
  <r>
    <x v="17"/>
  </r>
  <r>
    <x v="23"/>
  </r>
  <r>
    <x v="17"/>
  </r>
  <r>
    <x v="11"/>
  </r>
  <r>
    <x v="5"/>
  </r>
  <r>
    <x v="6"/>
  </r>
  <r>
    <x v="3"/>
  </r>
  <r>
    <x v="50"/>
  </r>
  <r>
    <x v="7"/>
  </r>
  <r>
    <x v="51"/>
  </r>
  <r>
    <x v="37"/>
  </r>
  <r>
    <x v="16"/>
  </r>
  <r>
    <x v="11"/>
  </r>
  <r>
    <x v="52"/>
  </r>
  <r>
    <x v="48"/>
  </r>
  <r>
    <x v="53"/>
  </r>
  <r>
    <x v="22"/>
  </r>
  <r>
    <x v="42"/>
  </r>
  <r>
    <x v="3"/>
  </r>
  <r>
    <x v="23"/>
  </r>
  <r>
    <x v="39"/>
  </r>
  <r>
    <x v="22"/>
  </r>
  <r>
    <x v="12"/>
  </r>
  <r>
    <x v="33"/>
  </r>
  <r>
    <x v="41"/>
  </r>
  <r>
    <x v="30"/>
  </r>
  <r>
    <x v="7"/>
  </r>
  <r>
    <x v="7"/>
  </r>
  <r>
    <x v="50"/>
  </r>
  <r>
    <x v="7"/>
  </r>
  <r>
    <x v="3"/>
  </r>
  <r>
    <x v="7"/>
  </r>
  <r>
    <x v="16"/>
  </r>
  <r>
    <x v="20"/>
  </r>
  <r>
    <x v="54"/>
  </r>
  <r>
    <x v="22"/>
  </r>
  <r>
    <x v="21"/>
  </r>
  <r>
    <x v="3"/>
  </r>
  <r>
    <x v="33"/>
  </r>
  <r>
    <x v="7"/>
  </r>
  <r>
    <x v="7"/>
  </r>
  <r>
    <x v="33"/>
  </r>
  <r>
    <x v="24"/>
  </r>
  <r>
    <x v="3"/>
  </r>
  <r>
    <x v="3"/>
  </r>
  <r>
    <x v="27"/>
  </r>
  <r>
    <x v="54"/>
  </r>
  <r>
    <x v="36"/>
  </r>
  <r>
    <x v="25"/>
  </r>
  <r>
    <x v="7"/>
  </r>
  <r>
    <x v="7"/>
  </r>
  <r>
    <x v="7"/>
  </r>
  <r>
    <x v="7"/>
  </r>
  <r>
    <x v="22"/>
  </r>
  <r>
    <x v="36"/>
  </r>
  <r>
    <x v="25"/>
  </r>
  <r>
    <x v="22"/>
  </r>
  <r>
    <x v="23"/>
  </r>
  <r>
    <x v="3"/>
  </r>
  <r>
    <x v="36"/>
  </r>
  <r>
    <x v="7"/>
  </r>
  <r>
    <x v="7"/>
  </r>
  <r>
    <x v="25"/>
  </r>
  <r>
    <x v="6"/>
  </r>
  <r>
    <x v="19"/>
  </r>
  <r>
    <x v="7"/>
  </r>
  <r>
    <x v="6"/>
  </r>
  <r>
    <x v="1"/>
  </r>
  <r>
    <x v="7"/>
  </r>
  <r>
    <x v="33"/>
  </r>
  <r>
    <x v="55"/>
  </r>
  <r>
    <x v="19"/>
  </r>
  <r>
    <x v="23"/>
  </r>
  <r>
    <x v="21"/>
  </r>
  <r>
    <x v="56"/>
  </r>
  <r>
    <x v="27"/>
  </r>
  <r>
    <x v="3"/>
  </r>
  <r>
    <x v="57"/>
  </r>
  <r>
    <x v="8"/>
  </r>
  <r>
    <x v="16"/>
  </r>
  <r>
    <x v="42"/>
  </r>
  <r>
    <x v="25"/>
  </r>
  <r>
    <x v="33"/>
  </r>
  <r>
    <x v="11"/>
  </r>
  <r>
    <x v="7"/>
  </r>
  <r>
    <x v="35"/>
  </r>
  <r>
    <x v="19"/>
  </r>
  <r>
    <x v="13"/>
  </r>
  <r>
    <x v="21"/>
  </r>
  <r>
    <x v="7"/>
  </r>
  <r>
    <x v="33"/>
  </r>
  <r>
    <x v="11"/>
  </r>
  <r>
    <x v="1"/>
  </r>
  <r>
    <x v="7"/>
  </r>
  <r>
    <x v="37"/>
  </r>
  <r>
    <x v="39"/>
  </r>
  <r>
    <x v="22"/>
  </r>
  <r>
    <x v="19"/>
  </r>
  <r>
    <x v="7"/>
  </r>
  <r>
    <x v="32"/>
  </r>
  <r>
    <x v="23"/>
  </r>
  <r>
    <x v="36"/>
  </r>
  <r>
    <x v="23"/>
  </r>
  <r>
    <x v="21"/>
  </r>
  <r>
    <x v="11"/>
  </r>
  <r>
    <x v="22"/>
  </r>
  <r>
    <x v="3"/>
  </r>
  <r>
    <x v="3"/>
  </r>
  <r>
    <x v="29"/>
  </r>
  <r>
    <x v="6"/>
  </r>
  <r>
    <x v="11"/>
  </r>
  <r>
    <x v="7"/>
  </r>
  <r>
    <x v="22"/>
  </r>
  <r>
    <x v="27"/>
  </r>
  <r>
    <x v="25"/>
  </r>
  <r>
    <x v="58"/>
  </r>
  <r>
    <x v="21"/>
  </r>
  <r>
    <x v="6"/>
  </r>
  <r>
    <x v="3"/>
  </r>
  <r>
    <x v="23"/>
  </r>
  <r>
    <x v="6"/>
  </r>
  <r>
    <x v="7"/>
  </r>
  <r>
    <x v="6"/>
  </r>
  <r>
    <x v="25"/>
  </r>
  <r>
    <x v="7"/>
  </r>
  <r>
    <x v="37"/>
  </r>
  <r>
    <x v="59"/>
  </r>
  <r>
    <x v="5"/>
  </r>
  <r>
    <x v="23"/>
  </r>
  <r>
    <x v="36"/>
  </r>
  <r>
    <x v="44"/>
  </r>
  <r>
    <x v="6"/>
  </r>
  <r>
    <x v="7"/>
  </r>
  <r>
    <x v="39"/>
  </r>
  <r>
    <x v="11"/>
  </r>
  <r>
    <x v="37"/>
  </r>
  <r>
    <x v="39"/>
  </r>
  <r>
    <x v="60"/>
  </r>
  <r>
    <x v="25"/>
  </r>
  <r>
    <x v="43"/>
  </r>
  <r>
    <x v="7"/>
  </r>
  <r>
    <x v="7"/>
  </r>
  <r>
    <x v="19"/>
  </r>
  <r>
    <x v="7"/>
  </r>
  <r>
    <x v="12"/>
  </r>
  <r>
    <x v="25"/>
  </r>
  <r>
    <x v="27"/>
  </r>
  <r>
    <x v="6"/>
  </r>
  <r>
    <x v="16"/>
  </r>
  <r>
    <x v="44"/>
  </r>
  <r>
    <x v="39"/>
  </r>
  <r>
    <x v="7"/>
  </r>
  <r>
    <x v="53"/>
  </r>
  <r>
    <x v="49"/>
  </r>
  <r>
    <x v="21"/>
  </r>
  <r>
    <x v="4"/>
  </r>
  <r>
    <x v="7"/>
  </r>
  <r>
    <x v="11"/>
  </r>
  <r>
    <x v="32"/>
  </r>
  <r>
    <x v="3"/>
  </r>
  <r>
    <x v="12"/>
  </r>
  <r>
    <x v="7"/>
  </r>
  <r>
    <x v="3"/>
  </r>
  <r>
    <x v="19"/>
  </r>
  <r>
    <x v="22"/>
  </r>
  <r>
    <x v="27"/>
  </r>
  <r>
    <x v="5"/>
  </r>
  <r>
    <x v="7"/>
  </r>
  <r>
    <x v="3"/>
  </r>
  <r>
    <x v="22"/>
  </r>
  <r>
    <x v="6"/>
  </r>
  <r>
    <x v="21"/>
  </r>
  <r>
    <x v="7"/>
  </r>
  <r>
    <x v="3"/>
  </r>
  <r>
    <x v="22"/>
  </r>
  <r>
    <x v="7"/>
  </r>
  <r>
    <x v="3"/>
  </r>
  <r>
    <x v="22"/>
  </r>
  <r>
    <x v="36"/>
  </r>
  <r>
    <x v="36"/>
  </r>
  <r>
    <x v="37"/>
  </r>
  <r>
    <x v="21"/>
  </r>
  <r>
    <x v="21"/>
  </r>
  <r>
    <x v="23"/>
  </r>
  <r>
    <x v="22"/>
  </r>
  <r>
    <x v="24"/>
  </r>
  <r>
    <x v="3"/>
  </r>
  <r>
    <x v="36"/>
  </r>
  <r>
    <x v="19"/>
  </r>
  <r>
    <x v="61"/>
  </r>
  <r>
    <x v="3"/>
  </r>
  <r>
    <x v="62"/>
  </r>
  <r>
    <x v="21"/>
  </r>
  <r>
    <x v="47"/>
  </r>
  <r>
    <x v="2"/>
  </r>
  <r>
    <x v="3"/>
  </r>
  <r>
    <x v="10"/>
  </r>
  <r>
    <x v="27"/>
  </r>
  <r>
    <x v="42"/>
  </r>
  <r>
    <x v="16"/>
  </r>
  <r>
    <x v="50"/>
  </r>
  <r>
    <x v="4"/>
  </r>
  <r>
    <x v="43"/>
  </r>
  <r>
    <x v="23"/>
  </r>
  <r>
    <x v="21"/>
  </r>
  <r>
    <x v="63"/>
  </r>
  <r>
    <x v="27"/>
  </r>
  <r>
    <x v="23"/>
  </r>
  <r>
    <x v="58"/>
  </r>
  <r>
    <x v="36"/>
  </r>
  <r>
    <x v="3"/>
  </r>
  <r>
    <x v="22"/>
  </r>
  <r>
    <x v="21"/>
  </r>
  <r>
    <x v="64"/>
  </r>
  <r>
    <x v="37"/>
  </r>
  <r>
    <x v="33"/>
  </r>
  <r>
    <x v="59"/>
  </r>
  <r>
    <x v="19"/>
  </r>
  <r>
    <x v="1"/>
  </r>
  <r>
    <x v="36"/>
  </r>
  <r>
    <x v="3"/>
  </r>
  <r>
    <x v="11"/>
  </r>
  <r>
    <x v="3"/>
  </r>
  <r>
    <x v="65"/>
  </r>
  <r>
    <x v="4"/>
  </r>
  <r>
    <x v="13"/>
  </r>
  <r>
    <x v="39"/>
  </r>
  <r>
    <x v="43"/>
  </r>
  <r>
    <x v="3"/>
  </r>
  <r>
    <x v="45"/>
  </r>
  <r>
    <x v="59"/>
  </r>
  <r>
    <x v="32"/>
  </r>
  <r>
    <x v="66"/>
  </r>
  <r>
    <x v="3"/>
  </r>
  <r>
    <x v="44"/>
  </r>
  <r>
    <x v="3"/>
  </r>
  <r>
    <x v="21"/>
  </r>
  <r>
    <x v="19"/>
  </r>
  <r>
    <x v="54"/>
  </r>
  <r>
    <x v="12"/>
  </r>
  <r>
    <x v="12"/>
  </r>
  <r>
    <x v="30"/>
  </r>
  <r>
    <x v="23"/>
  </r>
  <r>
    <x v="23"/>
  </r>
  <r>
    <x v="46"/>
  </r>
  <r>
    <x v="21"/>
  </r>
  <r>
    <x v="22"/>
  </r>
  <r>
    <x v="21"/>
  </r>
  <r>
    <x v="22"/>
  </r>
  <r>
    <x v="37"/>
  </r>
  <r>
    <x v="22"/>
  </r>
  <r>
    <x v="22"/>
  </r>
  <r>
    <x v="3"/>
  </r>
  <r>
    <x v="25"/>
  </r>
  <r>
    <x v="23"/>
  </r>
  <r>
    <x v="53"/>
  </r>
  <r>
    <x v="11"/>
  </r>
  <r>
    <x v="67"/>
  </r>
  <r>
    <x v="7"/>
  </r>
  <r>
    <x v="68"/>
  </r>
  <r>
    <x v="3"/>
  </r>
  <r>
    <x v="21"/>
  </r>
  <r>
    <x v="3"/>
  </r>
  <r>
    <x v="3"/>
  </r>
  <r>
    <x v="21"/>
  </r>
  <r>
    <x v="3"/>
  </r>
  <r>
    <x v="22"/>
  </r>
  <r>
    <x v="69"/>
  </r>
  <r>
    <x v="21"/>
  </r>
  <r>
    <x v="54"/>
  </r>
  <r>
    <x v="11"/>
  </r>
  <r>
    <x v="50"/>
  </r>
  <r>
    <x v="70"/>
  </r>
  <r>
    <x v="25"/>
  </r>
  <r>
    <x v="23"/>
  </r>
  <r>
    <x v="21"/>
  </r>
  <r>
    <x v="37"/>
  </r>
  <r>
    <x v="3"/>
  </r>
  <r>
    <x v="71"/>
  </r>
  <r>
    <x v="36"/>
  </r>
  <r>
    <x v="34"/>
  </r>
  <r>
    <x v="11"/>
  </r>
  <r>
    <x v="21"/>
  </r>
  <r>
    <x v="21"/>
  </r>
  <r>
    <x v="11"/>
  </r>
  <r>
    <x v="3"/>
  </r>
  <r>
    <x v="21"/>
  </r>
  <r>
    <x v="72"/>
  </r>
  <r>
    <x v="22"/>
  </r>
  <r>
    <x v="37"/>
  </r>
  <r>
    <x v="3"/>
  </r>
  <r>
    <x v="70"/>
  </r>
  <r>
    <x v="16"/>
  </r>
  <r>
    <x v="22"/>
  </r>
  <r>
    <x v="25"/>
  </r>
  <r>
    <x v="61"/>
  </r>
  <r>
    <x v="21"/>
  </r>
  <r>
    <x v="37"/>
  </r>
  <r>
    <x v="73"/>
  </r>
  <r>
    <x v="39"/>
  </r>
  <r>
    <x v="30"/>
  </r>
  <r>
    <x v="19"/>
  </r>
  <r>
    <x v="25"/>
  </r>
  <r>
    <x v="29"/>
  </r>
  <r>
    <x v="37"/>
  </r>
  <r>
    <x v="22"/>
  </r>
  <r>
    <x v="21"/>
  </r>
  <r>
    <x v="74"/>
  </r>
  <r>
    <x v="32"/>
  </r>
  <r>
    <x v="75"/>
  </r>
  <r>
    <x v="18"/>
  </r>
  <r>
    <x v="16"/>
  </r>
  <r>
    <x v="76"/>
  </r>
  <r>
    <x v="21"/>
  </r>
  <r>
    <x v="22"/>
  </r>
  <r>
    <x v="3"/>
  </r>
  <r>
    <x v="0"/>
  </r>
  <r>
    <x v="44"/>
  </r>
  <r>
    <x v="21"/>
  </r>
  <r>
    <x v="77"/>
  </r>
  <r>
    <x v="3"/>
  </r>
  <r>
    <x v="49"/>
  </r>
  <r>
    <x v="53"/>
  </r>
  <r>
    <x v="3"/>
  </r>
  <r>
    <x v="78"/>
  </r>
  <r>
    <x v="39"/>
  </r>
  <r>
    <x v="3"/>
  </r>
  <r>
    <x v="16"/>
  </r>
  <r>
    <x v="3"/>
  </r>
  <r>
    <x v="27"/>
  </r>
  <r>
    <x v="3"/>
  </r>
  <r>
    <x v="50"/>
  </r>
  <r>
    <x v="21"/>
  </r>
  <r>
    <x v="79"/>
  </r>
  <r>
    <x v="11"/>
  </r>
  <r>
    <x v="21"/>
  </r>
  <r>
    <x v="11"/>
  </r>
  <r>
    <x v="3"/>
  </r>
  <r>
    <x v="70"/>
  </r>
  <r>
    <x v="22"/>
  </r>
  <r>
    <x v="3"/>
  </r>
  <r>
    <x v="5"/>
  </r>
  <r>
    <x v="24"/>
  </r>
  <r>
    <x v="61"/>
  </r>
  <r>
    <x v="23"/>
  </r>
  <r>
    <x v="23"/>
  </r>
  <r>
    <x v="16"/>
  </r>
  <r>
    <x v="42"/>
  </r>
  <r>
    <x v="21"/>
  </r>
  <r>
    <x v="53"/>
  </r>
  <r>
    <x v="80"/>
  </r>
  <r>
    <x v="31"/>
  </r>
  <r>
    <x v="22"/>
  </r>
  <r>
    <x v="3"/>
  </r>
  <r>
    <x v="22"/>
  </r>
  <r>
    <x v="3"/>
  </r>
  <r>
    <x v="81"/>
  </r>
  <r>
    <x v="49"/>
  </r>
  <r>
    <x v="74"/>
  </r>
  <r>
    <x v="10"/>
  </r>
  <r>
    <x v="42"/>
  </r>
  <r>
    <x v="34"/>
  </r>
  <r>
    <x v="33"/>
  </r>
  <r>
    <x v="43"/>
  </r>
  <r>
    <x v="3"/>
  </r>
  <r>
    <x v="19"/>
  </r>
  <r>
    <x v="27"/>
  </r>
  <r>
    <x v="3"/>
  </r>
  <r>
    <x v="43"/>
  </r>
  <r>
    <x v="25"/>
  </r>
  <r>
    <x v="49"/>
  </r>
  <r>
    <x v="21"/>
  </r>
  <r>
    <x v="11"/>
  </r>
  <r>
    <x v="37"/>
  </r>
  <r>
    <x v="21"/>
  </r>
  <r>
    <x v="3"/>
  </r>
  <r>
    <x v="3"/>
  </r>
  <r>
    <x v="21"/>
  </r>
  <r>
    <x v="50"/>
  </r>
  <r>
    <x v="70"/>
  </r>
  <r>
    <x v="27"/>
  </r>
  <r>
    <x v="9"/>
  </r>
  <r>
    <x v="23"/>
  </r>
  <r>
    <x v="6"/>
  </r>
  <r>
    <x v="35"/>
  </r>
  <r>
    <x v="38"/>
  </r>
  <r>
    <x v="10"/>
  </r>
  <r>
    <x v="3"/>
  </r>
  <r>
    <x v="3"/>
  </r>
  <r>
    <x v="82"/>
  </r>
  <r>
    <x v="83"/>
  </r>
  <r>
    <x v="17"/>
  </r>
  <r>
    <x v="3"/>
  </r>
  <r>
    <x v="22"/>
  </r>
  <r>
    <x v="21"/>
  </r>
  <r>
    <x v="29"/>
  </r>
  <r>
    <x v="4"/>
  </r>
  <r>
    <x v="50"/>
  </r>
  <r>
    <x v="1"/>
  </r>
  <r>
    <x v="11"/>
  </r>
  <r>
    <x v="73"/>
  </r>
  <r>
    <x v="21"/>
  </r>
  <r>
    <x v="22"/>
  </r>
  <r>
    <x v="44"/>
  </r>
  <r>
    <x v="25"/>
  </r>
  <r>
    <x v="33"/>
  </r>
  <r>
    <x v="24"/>
  </r>
  <r>
    <x v="21"/>
  </r>
  <r>
    <x v="1"/>
  </r>
  <r>
    <x v="37"/>
  </r>
  <r>
    <x v="37"/>
  </r>
  <r>
    <x v="3"/>
  </r>
  <r>
    <x v="27"/>
  </r>
  <r>
    <x v="47"/>
  </r>
  <r>
    <x v="21"/>
  </r>
  <r>
    <x v="3"/>
  </r>
  <r>
    <x v="2"/>
  </r>
  <r>
    <x v="5"/>
  </r>
  <r>
    <x v="22"/>
  </r>
  <r>
    <x v="21"/>
  </r>
  <r>
    <x v="25"/>
  </r>
  <r>
    <x v="84"/>
  </r>
  <r>
    <x v="3"/>
  </r>
  <r>
    <x v="53"/>
  </r>
  <r>
    <x v="22"/>
  </r>
  <r>
    <x v="22"/>
  </r>
  <r>
    <x v="21"/>
  </r>
  <r>
    <x v="33"/>
  </r>
  <r>
    <x v="30"/>
  </r>
  <r>
    <x v="24"/>
  </r>
  <r>
    <x v="24"/>
  </r>
  <r>
    <x v="34"/>
  </r>
  <r>
    <x v="21"/>
  </r>
  <r>
    <x v="50"/>
  </r>
  <r>
    <x v="37"/>
  </r>
  <r>
    <x v="6"/>
  </r>
  <r>
    <x v="11"/>
  </r>
  <r>
    <x v="24"/>
  </r>
  <r>
    <x v="11"/>
  </r>
  <r>
    <x v="21"/>
  </r>
  <r>
    <x v="3"/>
  </r>
  <r>
    <x v="85"/>
  </r>
  <r>
    <x v="3"/>
  </r>
  <r>
    <x v="4"/>
  </r>
  <r>
    <x v="21"/>
  </r>
  <r>
    <x v="10"/>
  </r>
  <r>
    <x v="1"/>
  </r>
  <r>
    <x v="70"/>
  </r>
  <r>
    <x v="2"/>
  </r>
  <r>
    <x v="48"/>
  </r>
  <r>
    <x v="41"/>
  </r>
  <r>
    <x v="3"/>
  </r>
  <r>
    <x v="3"/>
  </r>
  <r>
    <x v="11"/>
  </r>
  <r>
    <x v="22"/>
  </r>
  <r>
    <x v="21"/>
  </r>
  <r>
    <x v="22"/>
  </r>
  <r>
    <x v="21"/>
  </r>
  <r>
    <x v="39"/>
  </r>
  <r>
    <x v="36"/>
  </r>
  <r>
    <x v="23"/>
  </r>
  <r>
    <x v="49"/>
  </r>
  <r>
    <x v="34"/>
  </r>
  <r>
    <x v="29"/>
  </r>
  <r>
    <x v="22"/>
  </r>
  <r>
    <x v="11"/>
  </r>
  <r>
    <x v="70"/>
  </r>
  <r>
    <x v="43"/>
  </r>
  <r>
    <x v="3"/>
  </r>
  <r>
    <x v="86"/>
  </r>
  <r>
    <x v="12"/>
  </r>
  <r>
    <x v="36"/>
  </r>
  <r>
    <x v="87"/>
  </r>
  <r>
    <x v="11"/>
  </r>
  <r>
    <x v="21"/>
  </r>
  <r>
    <x v="3"/>
  </r>
  <r>
    <x v="2"/>
  </r>
  <r>
    <x v="22"/>
  </r>
  <r>
    <x v="34"/>
  </r>
  <r>
    <x v="50"/>
  </r>
  <r>
    <x v="32"/>
  </r>
  <r>
    <x v="25"/>
  </r>
  <r>
    <x v="36"/>
  </r>
  <r>
    <x v="62"/>
  </r>
  <r>
    <x v="25"/>
  </r>
  <r>
    <x v="43"/>
  </r>
  <r>
    <x v="3"/>
  </r>
  <r>
    <x v="19"/>
  </r>
  <r>
    <x v="35"/>
  </r>
  <r>
    <x v="22"/>
  </r>
  <r>
    <x v="88"/>
  </r>
  <r>
    <x v="33"/>
  </r>
  <r>
    <x v="19"/>
  </r>
  <r>
    <x v="89"/>
  </r>
  <r>
    <x v="19"/>
  </r>
  <r>
    <x v="10"/>
  </r>
  <r>
    <x v="19"/>
  </r>
  <r>
    <x v="22"/>
  </r>
  <r>
    <x v="12"/>
  </r>
  <r>
    <x v="42"/>
  </r>
  <r>
    <x v="3"/>
  </r>
  <r>
    <x v="74"/>
  </r>
  <r>
    <x v="58"/>
  </r>
  <r>
    <x v="22"/>
  </r>
  <r>
    <x v="27"/>
  </r>
  <r>
    <x v="23"/>
  </r>
  <r>
    <x v="90"/>
  </r>
  <r>
    <x v="21"/>
  </r>
  <r>
    <x v="3"/>
  </r>
  <r>
    <x v="22"/>
  </r>
  <r>
    <x v="54"/>
  </r>
  <r>
    <x v="40"/>
  </r>
  <r>
    <x v="69"/>
  </r>
  <r>
    <x v="36"/>
  </r>
  <r>
    <x v="23"/>
  </r>
  <r>
    <x v="36"/>
  </r>
  <r>
    <x v="11"/>
  </r>
  <r>
    <x v="22"/>
  </r>
  <r>
    <x v="21"/>
  </r>
  <r>
    <x v="11"/>
  </r>
  <r>
    <x v="22"/>
  </r>
  <r>
    <x v="22"/>
  </r>
  <r>
    <x v="73"/>
  </r>
  <r>
    <x v="21"/>
  </r>
  <r>
    <x v="3"/>
  </r>
  <r>
    <x v="3"/>
  </r>
  <r>
    <x v="36"/>
  </r>
  <r>
    <x v="58"/>
  </r>
  <r>
    <x v="44"/>
  </r>
  <r>
    <x v="91"/>
  </r>
  <r>
    <x v="59"/>
  </r>
  <r>
    <x v="25"/>
  </r>
  <r>
    <x v="1"/>
  </r>
  <r>
    <x v="92"/>
  </r>
  <r>
    <x v="9"/>
  </r>
  <r>
    <x v="53"/>
  </r>
  <r>
    <x v="20"/>
  </r>
  <r>
    <x v="34"/>
  </r>
  <r>
    <x v="3"/>
  </r>
  <r>
    <x v="3"/>
  </r>
  <r>
    <x v="45"/>
  </r>
  <r>
    <x v="20"/>
  </r>
  <r>
    <x v="32"/>
  </r>
  <r>
    <x v="34"/>
  </r>
  <r>
    <x v="22"/>
  </r>
  <r>
    <x v="93"/>
  </r>
  <r>
    <x v="3"/>
  </r>
  <r>
    <x v="39"/>
  </r>
  <r>
    <x v="59"/>
  </r>
  <r>
    <x v="21"/>
  </r>
  <r>
    <x v="37"/>
  </r>
  <r>
    <x v="5"/>
  </r>
  <r>
    <x v="14"/>
  </r>
  <r>
    <x v="1"/>
  </r>
  <r>
    <x v="11"/>
  </r>
  <r>
    <x v="11"/>
  </r>
  <r>
    <x v="35"/>
  </r>
  <r>
    <x v="25"/>
  </r>
  <r>
    <x v="36"/>
  </r>
  <r>
    <x v="54"/>
  </r>
  <r>
    <x v="19"/>
  </r>
  <r>
    <x v="11"/>
  </r>
  <r>
    <x v="1"/>
  </r>
  <r>
    <x v="22"/>
  </r>
  <r>
    <x v="19"/>
  </r>
  <r>
    <x v="72"/>
  </r>
  <r>
    <x v="1"/>
  </r>
  <r>
    <x v="0"/>
  </r>
  <r>
    <x v="36"/>
  </r>
  <r>
    <x v="32"/>
  </r>
  <r>
    <x v="23"/>
  </r>
  <r>
    <x v="22"/>
  </r>
  <r>
    <x v="20"/>
  </r>
  <r>
    <x v="43"/>
  </r>
  <r>
    <x v="21"/>
  </r>
  <r>
    <x v="3"/>
  </r>
  <r>
    <x v="21"/>
  </r>
  <r>
    <x v="70"/>
  </r>
  <r>
    <x v="19"/>
  </r>
  <r>
    <x v="63"/>
  </r>
  <r>
    <x v="43"/>
  </r>
  <r>
    <x v="29"/>
  </r>
  <r>
    <x v="41"/>
  </r>
  <r>
    <x v="21"/>
  </r>
  <r>
    <x v="11"/>
  </r>
  <r>
    <x v="3"/>
  </r>
  <r>
    <x v="32"/>
  </r>
  <r>
    <x v="35"/>
  </r>
  <r>
    <x v="2"/>
  </r>
  <r>
    <x v="36"/>
  </r>
  <r>
    <x v="1"/>
  </r>
  <r>
    <x v="22"/>
  </r>
  <r>
    <x v="19"/>
  </r>
  <r>
    <x v="79"/>
  </r>
  <r>
    <x v="49"/>
  </r>
  <r>
    <x v="36"/>
  </r>
  <r>
    <x v="25"/>
  </r>
  <r>
    <x v="53"/>
  </r>
  <r>
    <x v="24"/>
  </r>
  <r>
    <x v="22"/>
  </r>
  <r>
    <x v="69"/>
  </r>
  <r>
    <x v="11"/>
  </r>
  <r>
    <x v="11"/>
  </r>
  <r>
    <x v="50"/>
  </r>
  <r>
    <x v="21"/>
  </r>
  <r>
    <x v="22"/>
  </r>
  <r>
    <x v="50"/>
  </r>
  <r>
    <x v="70"/>
  </r>
  <r>
    <x v="24"/>
  </r>
  <r>
    <x v="21"/>
  </r>
  <r>
    <x v="3"/>
  </r>
  <r>
    <x v="23"/>
  </r>
  <r>
    <x v="60"/>
  </r>
  <r>
    <x v="63"/>
  </r>
  <r>
    <x v="70"/>
  </r>
  <r>
    <x v="32"/>
  </r>
  <r>
    <x v="33"/>
  </r>
  <r>
    <x v="3"/>
  </r>
  <r>
    <x v="50"/>
  </r>
  <r>
    <x v="22"/>
  </r>
  <r>
    <x v="22"/>
  </r>
  <r>
    <x v="0"/>
  </r>
  <r>
    <x v="27"/>
  </r>
  <r>
    <x v="33"/>
  </r>
  <r>
    <x v="22"/>
  </r>
  <r>
    <x v="32"/>
  </r>
  <r>
    <x v="32"/>
  </r>
  <r>
    <x v="5"/>
  </r>
  <r>
    <x v="33"/>
  </r>
  <r>
    <x v="22"/>
  </r>
  <r>
    <x v="2"/>
  </r>
  <r>
    <x v="3"/>
  </r>
  <r>
    <x v="11"/>
  </r>
  <r>
    <x v="33"/>
  </r>
  <r>
    <x v="11"/>
  </r>
  <r>
    <x v="22"/>
  </r>
  <r>
    <x v="30"/>
  </r>
  <r>
    <x v="11"/>
  </r>
  <r>
    <x v="11"/>
  </r>
  <r>
    <x v="32"/>
  </r>
  <r>
    <x v="33"/>
  </r>
  <r>
    <x v="25"/>
  </r>
  <r>
    <x v="32"/>
  </r>
  <r>
    <x v="22"/>
  </r>
  <r>
    <x v="33"/>
  </r>
  <r>
    <x v="32"/>
  </r>
  <r>
    <x v="7"/>
  </r>
  <r>
    <x v="33"/>
  </r>
  <r>
    <x v="33"/>
  </r>
  <r>
    <x v="22"/>
  </r>
  <r>
    <x v="27"/>
  </r>
  <r>
    <x v="22"/>
  </r>
  <r>
    <x v="3"/>
  </r>
  <r>
    <x v="22"/>
  </r>
  <r>
    <x v="32"/>
  </r>
  <r>
    <x v="33"/>
  </r>
  <r>
    <x v="25"/>
  </r>
  <r>
    <x v="33"/>
  </r>
  <r>
    <x v="33"/>
  </r>
  <r>
    <x v="22"/>
  </r>
  <r>
    <x v="3"/>
  </r>
  <r>
    <x v="22"/>
  </r>
  <r>
    <x v="21"/>
  </r>
  <r>
    <x v="3"/>
  </r>
  <r>
    <x v="6"/>
  </r>
  <r>
    <x v="53"/>
  </r>
  <r>
    <x v="10"/>
  </r>
  <r>
    <x v="33"/>
  </r>
  <r>
    <x v="11"/>
  </r>
  <r>
    <x v="6"/>
  </r>
  <r>
    <x v="3"/>
  </r>
  <r>
    <x v="33"/>
  </r>
  <r>
    <x v="33"/>
  </r>
  <r>
    <x v="54"/>
  </r>
  <r>
    <x v="22"/>
  </r>
  <r>
    <x v="53"/>
  </r>
  <r>
    <x v="37"/>
  </r>
  <r>
    <x v="25"/>
  </r>
  <r>
    <x v="24"/>
  </r>
  <r>
    <x v="22"/>
  </r>
  <r>
    <x v="33"/>
  </r>
  <r>
    <x v="11"/>
  </r>
  <r>
    <x v="22"/>
  </r>
  <r>
    <x v="17"/>
  </r>
  <r>
    <x v="3"/>
  </r>
  <r>
    <x v="22"/>
  </r>
  <r>
    <x v="45"/>
  </r>
  <r>
    <x v="6"/>
  </r>
  <r>
    <x v="22"/>
  </r>
  <r>
    <x v="94"/>
  </r>
  <r>
    <x v="36"/>
  </r>
  <r>
    <x v="33"/>
  </r>
  <r>
    <x v="33"/>
  </r>
  <r>
    <x v="11"/>
  </r>
  <r>
    <x v="33"/>
  </r>
  <r>
    <x v="11"/>
  </r>
  <r>
    <x v="33"/>
  </r>
  <r>
    <x v="54"/>
  </r>
  <r>
    <x v="32"/>
  </r>
  <r>
    <x v="22"/>
  </r>
  <r>
    <x v="22"/>
  </r>
  <r>
    <x v="22"/>
  </r>
  <r>
    <x v="6"/>
  </r>
  <r>
    <x v="33"/>
  </r>
  <r>
    <x v="11"/>
  </r>
  <r>
    <x v="24"/>
  </r>
  <r>
    <x v="22"/>
  </r>
  <r>
    <x v="33"/>
  </r>
  <r>
    <x v="22"/>
  </r>
  <r>
    <x v="32"/>
  </r>
  <r>
    <x v="33"/>
  </r>
  <r>
    <x v="33"/>
  </r>
  <r>
    <x v="19"/>
  </r>
  <r>
    <x v="33"/>
  </r>
  <r>
    <x v="24"/>
  </r>
  <r>
    <x v="5"/>
  </r>
  <r>
    <x v="6"/>
  </r>
  <r>
    <x v="25"/>
  </r>
  <r>
    <x v="69"/>
  </r>
  <r>
    <x v="25"/>
  </r>
  <r>
    <x v="22"/>
  </r>
  <r>
    <x v="33"/>
  </r>
  <r>
    <x v="3"/>
  </r>
  <r>
    <x v="3"/>
  </r>
  <r>
    <x v="32"/>
  </r>
  <r>
    <x v="32"/>
  </r>
  <r>
    <x v="95"/>
  </r>
  <r>
    <x v="24"/>
  </r>
  <r>
    <x v="32"/>
  </r>
  <r>
    <x v="22"/>
  </r>
  <r>
    <x v="22"/>
  </r>
  <r>
    <x v="22"/>
  </r>
  <r>
    <x v="33"/>
  </r>
  <r>
    <x v="5"/>
  </r>
  <r>
    <x v="32"/>
  </r>
  <r>
    <x v="5"/>
  </r>
  <r>
    <x v="33"/>
  </r>
  <r>
    <x v="11"/>
  </r>
  <r>
    <x v="24"/>
  </r>
  <r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1" firstHeaderRow="1" firstDataRow="1" firstDataCol="1"/>
  <pivotFields count="1">
    <pivotField axis="axisRow" dataField="1" showAll="0">
      <items count="98">
        <item x="7"/>
        <item x="22"/>
        <item x="6"/>
        <item x="21"/>
        <item x="33"/>
        <item x="3"/>
        <item x="32"/>
        <item x="11"/>
        <item x="25"/>
        <item x="23"/>
        <item x="27"/>
        <item x="36"/>
        <item x="2"/>
        <item x="37"/>
        <item x="53"/>
        <item x="19"/>
        <item x="5"/>
        <item x="43"/>
        <item x="39"/>
        <item x="24"/>
        <item x="12"/>
        <item x="4"/>
        <item x="50"/>
        <item x="34"/>
        <item x="16"/>
        <item x="54"/>
        <item x="45"/>
        <item x="44"/>
        <item x="59"/>
        <item x="49"/>
        <item x="30"/>
        <item x="1"/>
        <item x="20"/>
        <item x="29"/>
        <item x="10"/>
        <item x="69"/>
        <item x="58"/>
        <item x="42"/>
        <item x="0"/>
        <item x="48"/>
        <item x="9"/>
        <item x="66"/>
        <item x="35"/>
        <item x="72"/>
        <item x="63"/>
        <item x="94"/>
        <item x="82"/>
        <item x="61"/>
        <item x="13"/>
        <item x="8"/>
        <item x="17"/>
        <item x="18"/>
        <item x="62"/>
        <item x="28"/>
        <item x="76"/>
        <item x="14"/>
        <item x="41"/>
        <item x="31"/>
        <item x="68"/>
        <item x="81"/>
        <item x="64"/>
        <item x="90"/>
        <item x="86"/>
        <item x="93"/>
        <item x="55"/>
        <item x="95"/>
        <item x="73"/>
        <item x="89"/>
        <item x="74"/>
        <item x="47"/>
        <item x="38"/>
        <item x="77"/>
        <item x="56"/>
        <item x="60"/>
        <item x="40"/>
        <item x="15"/>
        <item x="87"/>
        <item x="80"/>
        <item x="92"/>
        <item x="67"/>
        <item x="88"/>
        <item x="91"/>
        <item x="83"/>
        <item x="46"/>
        <item x="75"/>
        <item x="51"/>
        <item x="85"/>
        <item x="78"/>
        <item x="79"/>
        <item x="65"/>
        <item x="71"/>
        <item x="57"/>
        <item x="84"/>
        <item x="70"/>
        <item x="52"/>
        <item x="26"/>
        <item x="96"/>
        <item t="default"/>
      </items>
    </pivotField>
  </pivotFields>
  <rowFields count="1">
    <field x="0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Sum of Length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1"/>
  <sheetViews>
    <sheetView topLeftCell="A73" workbookViewId="0">
      <selection activeCell="A4" sqref="A4:B99"/>
    </sheetView>
  </sheetViews>
  <sheetFormatPr baseColWidth="10" defaultRowHeight="16" x14ac:dyDescent="0.2"/>
  <cols>
    <col min="1" max="2" width="13" bestFit="1" customWidth="1"/>
  </cols>
  <sheetData>
    <row r="3" spans="1:2" x14ac:dyDescent="0.2">
      <c r="A3" s="3" t="s">
        <v>2278</v>
      </c>
      <c r="B3" t="s">
        <v>2280</v>
      </c>
    </row>
    <row r="4" spans="1:2" x14ac:dyDescent="0.2">
      <c r="A4" s="4">
        <v>1</v>
      </c>
      <c r="B4" s="2">
        <v>51</v>
      </c>
    </row>
    <row r="5" spans="1:2" x14ac:dyDescent="0.2">
      <c r="A5" s="4">
        <v>2</v>
      </c>
      <c r="B5" s="2">
        <v>154</v>
      </c>
    </row>
    <row r="6" spans="1:2" x14ac:dyDescent="0.2">
      <c r="A6" s="4">
        <v>3</v>
      </c>
      <c r="B6" s="2">
        <v>87</v>
      </c>
    </row>
    <row r="7" spans="1:2" x14ac:dyDescent="0.2">
      <c r="A7" s="4">
        <v>4</v>
      </c>
      <c r="B7" s="2">
        <v>236</v>
      </c>
    </row>
    <row r="8" spans="1:2" x14ac:dyDescent="0.2">
      <c r="A8" s="4">
        <v>5</v>
      </c>
      <c r="B8" s="2">
        <v>230</v>
      </c>
    </row>
    <row r="9" spans="1:2" x14ac:dyDescent="0.2">
      <c r="A9" s="4">
        <v>6</v>
      </c>
      <c r="B9" s="2">
        <v>552</v>
      </c>
    </row>
    <row r="10" spans="1:2" x14ac:dyDescent="0.2">
      <c r="A10" s="4">
        <v>7</v>
      </c>
      <c r="B10" s="2">
        <v>168</v>
      </c>
    </row>
    <row r="11" spans="1:2" x14ac:dyDescent="0.2">
      <c r="A11" s="4">
        <v>8</v>
      </c>
      <c r="B11" s="2">
        <v>416</v>
      </c>
    </row>
    <row r="12" spans="1:2" x14ac:dyDescent="0.2">
      <c r="A12" s="4">
        <v>9</v>
      </c>
      <c r="B12" s="2">
        <v>252</v>
      </c>
    </row>
    <row r="13" spans="1:2" x14ac:dyDescent="0.2">
      <c r="A13" s="4">
        <v>10</v>
      </c>
      <c r="B13" s="2">
        <v>280</v>
      </c>
    </row>
    <row r="14" spans="1:2" x14ac:dyDescent="0.2">
      <c r="A14" s="4">
        <v>11</v>
      </c>
      <c r="B14" s="2">
        <v>231</v>
      </c>
    </row>
    <row r="15" spans="1:2" x14ac:dyDescent="0.2">
      <c r="A15" s="4">
        <v>12</v>
      </c>
      <c r="B15" s="2">
        <v>312</v>
      </c>
    </row>
    <row r="16" spans="1:2" x14ac:dyDescent="0.2">
      <c r="A16" s="4">
        <v>13</v>
      </c>
      <c r="B16" s="2">
        <v>143</v>
      </c>
    </row>
    <row r="17" spans="1:2" x14ac:dyDescent="0.2">
      <c r="A17" s="4">
        <v>14</v>
      </c>
      <c r="B17" s="2">
        <v>266</v>
      </c>
    </row>
    <row r="18" spans="1:2" x14ac:dyDescent="0.2">
      <c r="A18" s="4">
        <v>15</v>
      </c>
      <c r="B18" s="2">
        <v>150</v>
      </c>
    </row>
    <row r="19" spans="1:2" x14ac:dyDescent="0.2">
      <c r="A19" s="4">
        <v>16</v>
      </c>
      <c r="B19" s="2">
        <v>400</v>
      </c>
    </row>
    <row r="20" spans="1:2" x14ac:dyDescent="0.2">
      <c r="A20" s="4">
        <v>17</v>
      </c>
      <c r="B20" s="2">
        <v>204</v>
      </c>
    </row>
    <row r="21" spans="1:2" x14ac:dyDescent="0.2">
      <c r="A21" s="4">
        <v>18</v>
      </c>
      <c r="B21" s="2">
        <v>216</v>
      </c>
    </row>
    <row r="22" spans="1:2" x14ac:dyDescent="0.2">
      <c r="A22" s="4">
        <v>19</v>
      </c>
      <c r="B22" s="2">
        <v>228</v>
      </c>
    </row>
    <row r="23" spans="1:2" x14ac:dyDescent="0.2">
      <c r="A23" s="4">
        <v>20</v>
      </c>
      <c r="B23" s="2">
        <v>320</v>
      </c>
    </row>
    <row r="24" spans="1:2" x14ac:dyDescent="0.2">
      <c r="A24" s="4">
        <v>21</v>
      </c>
      <c r="B24" s="2">
        <v>189</v>
      </c>
    </row>
    <row r="25" spans="1:2" x14ac:dyDescent="0.2">
      <c r="A25" s="4">
        <v>22</v>
      </c>
      <c r="B25" s="2">
        <v>198</v>
      </c>
    </row>
    <row r="26" spans="1:2" x14ac:dyDescent="0.2">
      <c r="A26" s="4">
        <v>23</v>
      </c>
      <c r="B26" s="2">
        <v>276</v>
      </c>
    </row>
    <row r="27" spans="1:2" x14ac:dyDescent="0.2">
      <c r="A27" s="4">
        <v>24</v>
      </c>
      <c r="B27" s="2">
        <v>216</v>
      </c>
    </row>
    <row r="28" spans="1:2" x14ac:dyDescent="0.2">
      <c r="A28" s="4">
        <v>25</v>
      </c>
      <c r="B28" s="2">
        <v>275</v>
      </c>
    </row>
    <row r="29" spans="1:2" x14ac:dyDescent="0.2">
      <c r="A29" s="4">
        <v>26</v>
      </c>
      <c r="B29" s="2">
        <v>208</v>
      </c>
    </row>
    <row r="30" spans="1:2" x14ac:dyDescent="0.2">
      <c r="A30" s="4">
        <v>27</v>
      </c>
      <c r="B30" s="2">
        <v>135</v>
      </c>
    </row>
    <row r="31" spans="1:2" x14ac:dyDescent="0.2">
      <c r="A31" s="4">
        <v>28</v>
      </c>
      <c r="B31" s="2">
        <v>224</v>
      </c>
    </row>
    <row r="32" spans="1:2" x14ac:dyDescent="0.2">
      <c r="A32" s="4">
        <v>29</v>
      </c>
      <c r="B32" s="2">
        <v>145</v>
      </c>
    </row>
    <row r="33" spans="1:2" x14ac:dyDescent="0.2">
      <c r="A33" s="4">
        <v>30</v>
      </c>
      <c r="B33" s="2">
        <v>210</v>
      </c>
    </row>
    <row r="34" spans="1:2" x14ac:dyDescent="0.2">
      <c r="A34" s="4">
        <v>31</v>
      </c>
      <c r="B34" s="2">
        <v>217</v>
      </c>
    </row>
    <row r="35" spans="1:2" x14ac:dyDescent="0.2">
      <c r="A35" s="4">
        <v>32</v>
      </c>
      <c r="B35" s="2">
        <v>384</v>
      </c>
    </row>
    <row r="36" spans="1:2" x14ac:dyDescent="0.2">
      <c r="A36" s="4">
        <v>33</v>
      </c>
      <c r="B36" s="2">
        <v>198</v>
      </c>
    </row>
    <row r="37" spans="1:2" x14ac:dyDescent="0.2">
      <c r="A37" s="4">
        <v>34</v>
      </c>
      <c r="B37" s="2">
        <v>238</v>
      </c>
    </row>
    <row r="38" spans="1:2" x14ac:dyDescent="0.2">
      <c r="A38" s="4">
        <v>35</v>
      </c>
      <c r="B38" s="2">
        <v>245</v>
      </c>
    </row>
    <row r="39" spans="1:2" x14ac:dyDescent="0.2">
      <c r="A39" s="4">
        <v>36</v>
      </c>
      <c r="B39" s="2">
        <v>144</v>
      </c>
    </row>
    <row r="40" spans="1:2" x14ac:dyDescent="0.2">
      <c r="A40" s="4">
        <v>37</v>
      </c>
      <c r="B40" s="2">
        <v>148</v>
      </c>
    </row>
    <row r="41" spans="1:2" x14ac:dyDescent="0.2">
      <c r="A41" s="4">
        <v>38</v>
      </c>
      <c r="B41" s="2">
        <v>304</v>
      </c>
    </row>
    <row r="42" spans="1:2" x14ac:dyDescent="0.2">
      <c r="A42" s="4">
        <v>39</v>
      </c>
      <c r="B42" s="2">
        <v>195</v>
      </c>
    </row>
    <row r="43" spans="1:2" x14ac:dyDescent="0.2">
      <c r="A43" s="4">
        <v>40</v>
      </c>
      <c r="B43" s="2">
        <v>120</v>
      </c>
    </row>
    <row r="44" spans="1:2" x14ac:dyDescent="0.2">
      <c r="A44" s="4">
        <v>41</v>
      </c>
      <c r="B44" s="2">
        <v>123</v>
      </c>
    </row>
    <row r="45" spans="1:2" x14ac:dyDescent="0.2">
      <c r="A45" s="4">
        <v>42</v>
      </c>
      <c r="B45" s="2">
        <v>42</v>
      </c>
    </row>
    <row r="46" spans="1:2" x14ac:dyDescent="0.2">
      <c r="A46" s="4">
        <v>43</v>
      </c>
      <c r="B46" s="2">
        <v>258</v>
      </c>
    </row>
    <row r="47" spans="1:2" x14ac:dyDescent="0.2">
      <c r="A47" s="4">
        <v>44</v>
      </c>
      <c r="B47" s="2">
        <v>88</v>
      </c>
    </row>
    <row r="48" spans="1:2" x14ac:dyDescent="0.2">
      <c r="A48" s="4">
        <v>46</v>
      </c>
      <c r="B48" s="2">
        <v>138</v>
      </c>
    </row>
    <row r="49" spans="1:2" x14ac:dyDescent="0.2">
      <c r="A49" s="4">
        <v>47</v>
      </c>
      <c r="B49" s="2">
        <v>47</v>
      </c>
    </row>
    <row r="50" spans="1:2" x14ac:dyDescent="0.2">
      <c r="A50" s="4">
        <v>48</v>
      </c>
      <c r="B50" s="2">
        <v>48</v>
      </c>
    </row>
    <row r="51" spans="1:2" x14ac:dyDescent="0.2">
      <c r="A51" s="4">
        <v>49</v>
      </c>
      <c r="B51" s="2">
        <v>147</v>
      </c>
    </row>
    <row r="52" spans="1:2" x14ac:dyDescent="0.2">
      <c r="A52" s="4">
        <v>50</v>
      </c>
      <c r="B52" s="2">
        <v>150</v>
      </c>
    </row>
    <row r="53" spans="1:2" x14ac:dyDescent="0.2">
      <c r="A53" s="4">
        <v>52</v>
      </c>
      <c r="B53" s="2">
        <v>104</v>
      </c>
    </row>
    <row r="54" spans="1:2" x14ac:dyDescent="0.2">
      <c r="A54" s="4">
        <v>53</v>
      </c>
      <c r="B54" s="2">
        <v>265</v>
      </c>
    </row>
    <row r="55" spans="1:2" x14ac:dyDescent="0.2">
      <c r="A55" s="4">
        <v>54</v>
      </c>
      <c r="B55" s="2">
        <v>162</v>
      </c>
    </row>
    <row r="56" spans="1:2" x14ac:dyDescent="0.2">
      <c r="A56" s="4">
        <v>55</v>
      </c>
      <c r="B56" s="2">
        <v>110</v>
      </c>
    </row>
    <row r="57" spans="1:2" x14ac:dyDescent="0.2">
      <c r="A57" s="4">
        <v>56</v>
      </c>
      <c r="B57" s="2">
        <v>56</v>
      </c>
    </row>
    <row r="58" spans="1:2" x14ac:dyDescent="0.2">
      <c r="A58" s="4">
        <v>58</v>
      </c>
      <c r="B58" s="2">
        <v>58</v>
      </c>
    </row>
    <row r="59" spans="1:2" x14ac:dyDescent="0.2">
      <c r="A59" s="4">
        <v>59</v>
      </c>
      <c r="B59" s="2">
        <v>118</v>
      </c>
    </row>
    <row r="60" spans="1:2" x14ac:dyDescent="0.2">
      <c r="A60" s="4">
        <v>60</v>
      </c>
      <c r="B60" s="2">
        <v>240</v>
      </c>
    </row>
    <row r="61" spans="1:2" x14ac:dyDescent="0.2">
      <c r="A61" s="4">
        <v>61</v>
      </c>
      <c r="B61" s="2">
        <v>122</v>
      </c>
    </row>
    <row r="62" spans="1:2" x14ac:dyDescent="0.2">
      <c r="A62" s="4">
        <v>62</v>
      </c>
      <c r="B62" s="2">
        <v>62</v>
      </c>
    </row>
    <row r="63" spans="1:2" x14ac:dyDescent="0.2">
      <c r="A63" s="4">
        <v>63</v>
      </c>
      <c r="B63" s="2">
        <v>63</v>
      </c>
    </row>
    <row r="64" spans="1:2" x14ac:dyDescent="0.2">
      <c r="A64" s="4">
        <v>64</v>
      </c>
      <c r="B64" s="2">
        <v>64</v>
      </c>
    </row>
    <row r="65" spans="1:2" x14ac:dyDescent="0.2">
      <c r="A65" s="4">
        <v>65</v>
      </c>
      <c r="B65" s="2">
        <v>65</v>
      </c>
    </row>
    <row r="66" spans="1:2" x14ac:dyDescent="0.2">
      <c r="A66" s="4">
        <v>66</v>
      </c>
      <c r="B66" s="2">
        <v>66</v>
      </c>
    </row>
    <row r="67" spans="1:2" x14ac:dyDescent="0.2">
      <c r="A67" s="4">
        <v>67</v>
      </c>
      <c r="B67" s="2">
        <v>67</v>
      </c>
    </row>
    <row r="68" spans="1:2" x14ac:dyDescent="0.2">
      <c r="A68" s="4">
        <v>68</v>
      </c>
      <c r="B68" s="2">
        <v>68</v>
      </c>
    </row>
    <row r="69" spans="1:2" x14ac:dyDescent="0.2">
      <c r="A69" s="4">
        <v>69</v>
      </c>
      <c r="B69" s="2">
        <v>69</v>
      </c>
    </row>
    <row r="70" spans="1:2" x14ac:dyDescent="0.2">
      <c r="A70" s="4">
        <v>73</v>
      </c>
      <c r="B70" s="2">
        <v>219</v>
      </c>
    </row>
    <row r="71" spans="1:2" x14ac:dyDescent="0.2">
      <c r="A71" s="4">
        <v>74</v>
      </c>
      <c r="B71" s="2">
        <v>74</v>
      </c>
    </row>
    <row r="72" spans="1:2" x14ac:dyDescent="0.2">
      <c r="A72" s="4">
        <v>75</v>
      </c>
      <c r="B72" s="2">
        <v>225</v>
      </c>
    </row>
    <row r="73" spans="1:2" x14ac:dyDescent="0.2">
      <c r="A73" s="4">
        <v>76</v>
      </c>
      <c r="B73" s="2">
        <v>228</v>
      </c>
    </row>
    <row r="74" spans="1:2" x14ac:dyDescent="0.2">
      <c r="A74" s="4">
        <v>78</v>
      </c>
      <c r="B74" s="2">
        <v>156</v>
      </c>
    </row>
    <row r="75" spans="1:2" x14ac:dyDescent="0.2">
      <c r="A75" s="4">
        <v>83</v>
      </c>
      <c r="B75" s="2">
        <v>83</v>
      </c>
    </row>
    <row r="76" spans="1:2" x14ac:dyDescent="0.2">
      <c r="A76" s="4">
        <v>85</v>
      </c>
      <c r="B76" s="2">
        <v>85</v>
      </c>
    </row>
    <row r="77" spans="1:2" x14ac:dyDescent="0.2">
      <c r="A77" s="4">
        <v>86</v>
      </c>
      <c r="B77" s="2">
        <v>172</v>
      </c>
    </row>
    <row r="78" spans="1:2" x14ac:dyDescent="0.2">
      <c r="A78" s="4">
        <v>87</v>
      </c>
      <c r="B78" s="2">
        <v>174</v>
      </c>
    </row>
    <row r="79" spans="1:2" x14ac:dyDescent="0.2">
      <c r="A79" s="4">
        <v>88</v>
      </c>
      <c r="B79" s="2">
        <v>88</v>
      </c>
    </row>
    <row r="80" spans="1:2" x14ac:dyDescent="0.2">
      <c r="A80" s="4">
        <v>90</v>
      </c>
      <c r="B80" s="2">
        <v>90</v>
      </c>
    </row>
    <row r="81" spans="1:2" x14ac:dyDescent="0.2">
      <c r="A81" s="4">
        <v>95</v>
      </c>
      <c r="B81" s="2">
        <v>95</v>
      </c>
    </row>
    <row r="82" spans="1:2" x14ac:dyDescent="0.2">
      <c r="A82" s="4">
        <v>98</v>
      </c>
      <c r="B82" s="2">
        <v>98</v>
      </c>
    </row>
    <row r="83" spans="1:2" x14ac:dyDescent="0.2">
      <c r="A83" s="4">
        <v>103</v>
      </c>
      <c r="B83" s="2">
        <v>103</v>
      </c>
    </row>
    <row r="84" spans="1:2" x14ac:dyDescent="0.2">
      <c r="A84" s="4">
        <v>104</v>
      </c>
      <c r="B84" s="2">
        <v>104</v>
      </c>
    </row>
    <row r="85" spans="1:2" x14ac:dyDescent="0.2">
      <c r="A85" s="4">
        <v>105</v>
      </c>
      <c r="B85" s="2">
        <v>105</v>
      </c>
    </row>
    <row r="86" spans="1:2" x14ac:dyDescent="0.2">
      <c r="A86" s="4">
        <v>112</v>
      </c>
      <c r="B86" s="2">
        <v>112</v>
      </c>
    </row>
    <row r="87" spans="1:2" x14ac:dyDescent="0.2">
      <c r="A87" s="4">
        <v>121</v>
      </c>
      <c r="B87" s="2">
        <v>242</v>
      </c>
    </row>
    <row r="88" spans="1:2" x14ac:dyDescent="0.2">
      <c r="A88" s="4">
        <v>123</v>
      </c>
      <c r="B88" s="2">
        <v>123</v>
      </c>
    </row>
    <row r="89" spans="1:2" x14ac:dyDescent="0.2">
      <c r="A89" s="4">
        <v>125</v>
      </c>
      <c r="B89" s="2">
        <v>125</v>
      </c>
    </row>
    <row r="90" spans="1:2" x14ac:dyDescent="0.2">
      <c r="A90" s="4">
        <v>131</v>
      </c>
      <c r="B90" s="2">
        <v>131</v>
      </c>
    </row>
    <row r="91" spans="1:2" x14ac:dyDescent="0.2">
      <c r="A91" s="4">
        <v>132</v>
      </c>
      <c r="B91" s="2">
        <v>132</v>
      </c>
    </row>
    <row r="92" spans="1:2" x14ac:dyDescent="0.2">
      <c r="A92" s="4">
        <v>171</v>
      </c>
      <c r="B92" s="2">
        <v>342</v>
      </c>
    </row>
    <row r="93" spans="1:2" x14ac:dyDescent="0.2">
      <c r="A93" s="4">
        <v>197</v>
      </c>
      <c r="B93" s="2">
        <v>197</v>
      </c>
    </row>
    <row r="94" spans="1:2" x14ac:dyDescent="0.2">
      <c r="A94" s="4">
        <v>204</v>
      </c>
      <c r="B94" s="2">
        <v>204</v>
      </c>
    </row>
    <row r="95" spans="1:2" x14ac:dyDescent="0.2">
      <c r="A95" s="4">
        <v>297</v>
      </c>
      <c r="B95" s="2">
        <v>297</v>
      </c>
    </row>
    <row r="96" spans="1:2" x14ac:dyDescent="0.2">
      <c r="A96" s="4">
        <v>334</v>
      </c>
      <c r="B96" s="2">
        <v>334</v>
      </c>
    </row>
    <row r="97" spans="1:2" x14ac:dyDescent="0.2">
      <c r="A97" s="4">
        <v>337</v>
      </c>
      <c r="B97" s="2">
        <v>3033</v>
      </c>
    </row>
    <row r="98" spans="1:2" x14ac:dyDescent="0.2">
      <c r="A98" s="4">
        <v>401</v>
      </c>
      <c r="B98" s="2">
        <v>401</v>
      </c>
    </row>
    <row r="99" spans="1:2" x14ac:dyDescent="0.2">
      <c r="A99" s="4">
        <v>521</v>
      </c>
      <c r="B99" s="2">
        <v>521</v>
      </c>
    </row>
    <row r="100" spans="1:2" x14ac:dyDescent="0.2">
      <c r="A100" s="4" t="s">
        <v>2282</v>
      </c>
      <c r="B100" s="2"/>
    </row>
    <row r="101" spans="1:2" x14ac:dyDescent="0.2">
      <c r="A101" s="4" t="s">
        <v>2279</v>
      </c>
      <c r="B101" s="2">
        <v>20258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9"/>
  <sheetViews>
    <sheetView tabSelected="1" topLeftCell="F1" zoomScale="140" workbookViewId="0">
      <selection activeCell="N1" sqref="N1:N1048576"/>
    </sheetView>
  </sheetViews>
  <sheetFormatPr baseColWidth="10" defaultRowHeight="16" x14ac:dyDescent="0.2"/>
  <cols>
    <col min="1" max="1" width="12.1640625" bestFit="1" customWidth="1"/>
    <col min="2" max="2" width="11.1640625" bestFit="1" customWidth="1"/>
    <col min="4" max="5" width="11" bestFit="1" customWidth="1"/>
    <col min="6" max="6" width="20.1640625" style="1" customWidth="1"/>
    <col min="7" max="7" width="11" bestFit="1" customWidth="1"/>
    <col min="9" max="9" width="12.1640625" bestFit="1" customWidth="1"/>
    <col min="10" max="10" width="11" bestFit="1" customWidth="1"/>
    <col min="14" max="14" width="11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2277</v>
      </c>
    </row>
    <row r="2" spans="1:14" x14ac:dyDescent="0.2">
      <c r="A2">
        <v>1.78615550124467E+16</v>
      </c>
      <c r="B2">
        <v>1616904946</v>
      </c>
      <c r="C2" t="s">
        <v>12</v>
      </c>
      <c r="D2">
        <v>1</v>
      </c>
      <c r="E2">
        <v>0.98499999999999999</v>
      </c>
      <c r="F2" s="1" t="s">
        <v>13</v>
      </c>
      <c r="G2">
        <v>0</v>
      </c>
      <c r="H2" t="s">
        <v>14</v>
      </c>
      <c r="I2">
        <v>7884686191</v>
      </c>
      <c r="J2" t="b">
        <v>0</v>
      </c>
      <c r="K2" t="s">
        <v>15</v>
      </c>
      <c r="L2" t="s">
        <v>16</v>
      </c>
      <c r="N2">
        <f>LEN(F2)</f>
        <v>39</v>
      </c>
    </row>
    <row r="3" spans="1:14" x14ac:dyDescent="0.2">
      <c r="A3">
        <v>1.80962398272449E+16</v>
      </c>
      <c r="B3">
        <v>1616848698</v>
      </c>
      <c r="C3" t="s">
        <v>12</v>
      </c>
      <c r="D3">
        <v>1</v>
      </c>
      <c r="E3">
        <v>0.95499999999999996</v>
      </c>
      <c r="F3" s="1" t="s">
        <v>17</v>
      </c>
      <c r="G3">
        <v>0</v>
      </c>
      <c r="H3" t="s">
        <v>18</v>
      </c>
      <c r="I3">
        <v>2310035285</v>
      </c>
      <c r="J3" t="b">
        <v>0</v>
      </c>
      <c r="K3" t="s">
        <v>19</v>
      </c>
      <c r="L3" t="s">
        <v>20</v>
      </c>
      <c r="N3">
        <f t="shared" ref="N3:N66" si="0">LEN(F3)</f>
        <v>32</v>
      </c>
    </row>
    <row r="4" spans="1:14" x14ac:dyDescent="0.2">
      <c r="A4">
        <v>1.7899116865895E+16</v>
      </c>
      <c r="B4">
        <v>1616783032</v>
      </c>
      <c r="C4" t="s">
        <v>12</v>
      </c>
      <c r="D4">
        <v>1</v>
      </c>
      <c r="E4">
        <v>0.54500000000000004</v>
      </c>
      <c r="F4" s="1" t="s">
        <v>21</v>
      </c>
      <c r="G4">
        <v>0</v>
      </c>
      <c r="H4" t="s">
        <v>18</v>
      </c>
      <c r="I4">
        <v>17393349</v>
      </c>
      <c r="J4" t="b">
        <v>0</v>
      </c>
      <c r="K4" t="s">
        <v>22</v>
      </c>
      <c r="L4" t="s">
        <v>23</v>
      </c>
      <c r="N4">
        <f t="shared" si="0"/>
        <v>13</v>
      </c>
    </row>
    <row r="5" spans="1:14" x14ac:dyDescent="0.2">
      <c r="A5">
        <v>1.79219823585696E+16</v>
      </c>
      <c r="B5">
        <v>1616776398</v>
      </c>
      <c r="C5" t="s">
        <v>12</v>
      </c>
      <c r="D5">
        <v>0</v>
      </c>
      <c r="E5">
        <v>0.42199999999999999</v>
      </c>
      <c r="F5" s="1" t="s">
        <v>24</v>
      </c>
      <c r="G5">
        <v>0</v>
      </c>
      <c r="H5" t="s">
        <v>18</v>
      </c>
      <c r="I5">
        <v>44967446553</v>
      </c>
      <c r="J5" t="b">
        <v>0</v>
      </c>
      <c r="K5" t="s">
        <v>25</v>
      </c>
      <c r="L5" t="s">
        <v>26</v>
      </c>
      <c r="N5">
        <f t="shared" si="0"/>
        <v>6</v>
      </c>
    </row>
    <row r="6" spans="1:14" x14ac:dyDescent="0.2">
      <c r="A6">
        <v>1.79859916243433E+16</v>
      </c>
      <c r="B6">
        <v>1616761930</v>
      </c>
      <c r="C6" t="s">
        <v>12</v>
      </c>
      <c r="D6">
        <v>0</v>
      </c>
      <c r="E6">
        <v>0.42199999999999999</v>
      </c>
      <c r="F6" s="1" t="s">
        <v>27</v>
      </c>
      <c r="G6">
        <v>0</v>
      </c>
      <c r="H6" t="s">
        <v>18</v>
      </c>
      <c r="I6">
        <v>45480009387</v>
      </c>
      <c r="J6" t="b">
        <v>0</v>
      </c>
      <c r="K6" t="s">
        <v>28</v>
      </c>
      <c r="L6" t="s">
        <v>29</v>
      </c>
      <c r="N6">
        <f t="shared" si="0"/>
        <v>6</v>
      </c>
    </row>
    <row r="7" spans="1:14" x14ac:dyDescent="0.2">
      <c r="A7">
        <v>1.7882623118096E+16</v>
      </c>
      <c r="B7">
        <v>1616714627</v>
      </c>
      <c r="C7" t="s">
        <v>12</v>
      </c>
      <c r="D7">
        <v>1</v>
      </c>
      <c r="E7">
        <v>0.83799999999999997</v>
      </c>
      <c r="F7" s="1" t="s">
        <v>30</v>
      </c>
      <c r="G7">
        <v>0</v>
      </c>
      <c r="H7" t="s">
        <v>18</v>
      </c>
      <c r="I7">
        <v>46160120263</v>
      </c>
      <c r="J7" t="b">
        <v>0</v>
      </c>
      <c r="K7" t="s">
        <v>31</v>
      </c>
      <c r="L7" t="s">
        <v>32</v>
      </c>
      <c r="N7">
        <f t="shared" si="0"/>
        <v>22</v>
      </c>
    </row>
    <row r="8" spans="1:14" x14ac:dyDescent="0.2">
      <c r="A8">
        <v>1.79989551673191E+16</v>
      </c>
      <c r="B8">
        <v>1616713219</v>
      </c>
      <c r="C8" t="s">
        <v>12</v>
      </c>
      <c r="D8">
        <v>0</v>
      </c>
      <c r="E8">
        <v>0.42199999999999999</v>
      </c>
      <c r="F8" s="1" t="s">
        <v>24</v>
      </c>
      <c r="G8">
        <v>0</v>
      </c>
      <c r="H8" t="s">
        <v>18</v>
      </c>
      <c r="I8">
        <v>9047444055</v>
      </c>
      <c r="J8" t="b">
        <v>0</v>
      </c>
      <c r="K8" t="s">
        <v>33</v>
      </c>
      <c r="L8" t="s">
        <v>34</v>
      </c>
      <c r="N8">
        <f t="shared" si="0"/>
        <v>6</v>
      </c>
    </row>
    <row r="9" spans="1:14" x14ac:dyDescent="0.2">
      <c r="A9">
        <v>1.79260812495331E+16</v>
      </c>
      <c r="B9">
        <v>1616711473</v>
      </c>
      <c r="C9" t="s">
        <v>12</v>
      </c>
      <c r="D9">
        <v>0</v>
      </c>
      <c r="E9">
        <v>0.217</v>
      </c>
      <c r="F9" s="1" t="s">
        <v>35</v>
      </c>
      <c r="G9">
        <v>0</v>
      </c>
      <c r="H9" t="s">
        <v>18</v>
      </c>
      <c r="I9">
        <v>46734992699</v>
      </c>
      <c r="J9" t="b">
        <v>0</v>
      </c>
      <c r="K9" t="s">
        <v>36</v>
      </c>
      <c r="L9" t="s">
        <v>37</v>
      </c>
      <c r="N9">
        <f t="shared" si="0"/>
        <v>17</v>
      </c>
    </row>
    <row r="10" spans="1:14" x14ac:dyDescent="0.2">
      <c r="A10">
        <v>1.79135632756338E+16</v>
      </c>
      <c r="B10">
        <v>1616710140</v>
      </c>
      <c r="C10" t="s">
        <v>12</v>
      </c>
      <c r="D10">
        <v>0</v>
      </c>
      <c r="E10">
        <v>0.41799999999999998</v>
      </c>
      <c r="F10" s="1" t="s">
        <v>38</v>
      </c>
      <c r="G10">
        <v>0</v>
      </c>
      <c r="H10" t="s">
        <v>18</v>
      </c>
      <c r="I10">
        <v>6055732145</v>
      </c>
      <c r="J10" t="b">
        <v>0</v>
      </c>
      <c r="K10" t="s">
        <v>39</v>
      </c>
      <c r="L10" t="s">
        <v>40</v>
      </c>
      <c r="N10">
        <f t="shared" si="0"/>
        <v>3</v>
      </c>
    </row>
    <row r="11" spans="1:14" x14ac:dyDescent="0.2">
      <c r="A11">
        <v>1.81576088231843E+16</v>
      </c>
      <c r="B11">
        <v>1616707142</v>
      </c>
      <c r="C11" t="s">
        <v>12</v>
      </c>
      <c r="D11">
        <v>0</v>
      </c>
      <c r="E11">
        <v>0.41599999999999998</v>
      </c>
      <c r="F11" s="1">
        <v>2</v>
      </c>
      <c r="G11">
        <v>0</v>
      </c>
      <c r="H11" t="s">
        <v>18</v>
      </c>
      <c r="I11">
        <v>4628424820</v>
      </c>
      <c r="J11" t="b">
        <v>0</v>
      </c>
      <c r="K11" t="s">
        <v>41</v>
      </c>
      <c r="L11" t="s">
        <v>42</v>
      </c>
      <c r="N11">
        <f t="shared" si="0"/>
        <v>1</v>
      </c>
    </row>
    <row r="12" spans="1:14" x14ac:dyDescent="0.2">
      <c r="A12">
        <v>1.78791964312049E+16</v>
      </c>
      <c r="B12">
        <v>1616705882</v>
      </c>
      <c r="C12" t="s">
        <v>12</v>
      </c>
      <c r="D12">
        <v>1</v>
      </c>
      <c r="E12">
        <v>0.55800000000000005</v>
      </c>
      <c r="F12" s="1" t="s">
        <v>43</v>
      </c>
      <c r="G12">
        <v>0</v>
      </c>
      <c r="H12" t="s">
        <v>18</v>
      </c>
      <c r="I12">
        <v>3545628737</v>
      </c>
      <c r="J12" t="b">
        <v>0</v>
      </c>
      <c r="K12" t="s">
        <v>44</v>
      </c>
      <c r="L12" t="s">
        <v>45</v>
      </c>
      <c r="N12">
        <f t="shared" si="0"/>
        <v>22</v>
      </c>
    </row>
    <row r="13" spans="1:14" x14ac:dyDescent="0.2">
      <c r="A13">
        <v>1.78786501882989E+16</v>
      </c>
      <c r="B13">
        <v>1616705801</v>
      </c>
      <c r="C13" t="s">
        <v>12</v>
      </c>
      <c r="D13">
        <v>1</v>
      </c>
      <c r="E13">
        <v>0.67400000000000004</v>
      </c>
      <c r="F13" s="1" t="s">
        <v>46</v>
      </c>
      <c r="G13">
        <v>0</v>
      </c>
      <c r="H13" t="s">
        <v>18</v>
      </c>
      <c r="I13">
        <v>30810286507</v>
      </c>
      <c r="J13" t="b">
        <v>0</v>
      </c>
      <c r="K13" t="s">
        <v>47</v>
      </c>
      <c r="L13" t="s">
        <v>48</v>
      </c>
      <c r="N13">
        <f t="shared" si="0"/>
        <v>6</v>
      </c>
    </row>
    <row r="14" spans="1:14" x14ac:dyDescent="0.2">
      <c r="A14">
        <v>1.80161993833064E+16</v>
      </c>
      <c r="B14">
        <v>1616892459</v>
      </c>
      <c r="C14" t="s">
        <v>12</v>
      </c>
      <c r="D14">
        <v>1</v>
      </c>
      <c r="E14">
        <v>0.96399999999999997</v>
      </c>
      <c r="F14" s="1" t="s">
        <v>49</v>
      </c>
      <c r="G14">
        <v>0</v>
      </c>
      <c r="H14" t="s">
        <v>18</v>
      </c>
      <c r="I14">
        <v>4172379256</v>
      </c>
      <c r="J14" t="b">
        <v>0</v>
      </c>
      <c r="K14" t="s">
        <v>50</v>
      </c>
      <c r="L14" t="s">
        <v>51</v>
      </c>
      <c r="N14">
        <f t="shared" si="0"/>
        <v>52</v>
      </c>
    </row>
    <row r="15" spans="1:14" x14ac:dyDescent="0.2">
      <c r="A15">
        <v>1.81466903950876E+16</v>
      </c>
      <c r="B15">
        <v>1616822641</v>
      </c>
      <c r="C15" t="s">
        <v>12</v>
      </c>
      <c r="D15">
        <v>0</v>
      </c>
      <c r="E15">
        <v>0.42199999999999999</v>
      </c>
      <c r="F15" s="1" t="s">
        <v>27</v>
      </c>
      <c r="G15">
        <v>0</v>
      </c>
      <c r="H15" t="s">
        <v>18</v>
      </c>
      <c r="I15">
        <v>3993627023</v>
      </c>
      <c r="J15" t="b">
        <v>0</v>
      </c>
      <c r="K15" t="s">
        <v>52</v>
      </c>
      <c r="L15" t="s">
        <v>53</v>
      </c>
      <c r="N15">
        <f t="shared" si="0"/>
        <v>6</v>
      </c>
    </row>
    <row r="16" spans="1:14" x14ac:dyDescent="0.2">
      <c r="A16">
        <v>1.81699267841092E+16</v>
      </c>
      <c r="B16">
        <v>1616812247</v>
      </c>
      <c r="C16" t="s">
        <v>12</v>
      </c>
      <c r="D16">
        <v>1</v>
      </c>
      <c r="E16">
        <v>0.745</v>
      </c>
      <c r="F16" s="1" t="s">
        <v>54</v>
      </c>
      <c r="G16">
        <v>0</v>
      </c>
      <c r="H16" t="s">
        <v>55</v>
      </c>
      <c r="I16">
        <v>197054315</v>
      </c>
      <c r="J16" t="b">
        <v>0</v>
      </c>
      <c r="K16" t="s">
        <v>56</v>
      </c>
      <c r="L16" t="s">
        <v>57</v>
      </c>
      <c r="N16">
        <f t="shared" si="0"/>
        <v>41</v>
      </c>
    </row>
    <row r="17" spans="1:14" x14ac:dyDescent="0.2">
      <c r="A17">
        <v>1.7919121891605E+16</v>
      </c>
      <c r="B17">
        <v>1616795048</v>
      </c>
      <c r="C17" t="s">
        <v>12</v>
      </c>
      <c r="D17">
        <v>1</v>
      </c>
      <c r="E17">
        <v>0.95699999999999996</v>
      </c>
      <c r="F17" s="1" t="s">
        <v>58</v>
      </c>
      <c r="G17">
        <v>0</v>
      </c>
      <c r="H17" t="s">
        <v>18</v>
      </c>
      <c r="I17">
        <v>28412415845</v>
      </c>
      <c r="J17" t="b">
        <v>0</v>
      </c>
      <c r="K17" t="s">
        <v>59</v>
      </c>
      <c r="L17" t="s">
        <v>60</v>
      </c>
      <c r="N17">
        <f t="shared" si="0"/>
        <v>35</v>
      </c>
    </row>
    <row r="18" spans="1:14" x14ac:dyDescent="0.2">
      <c r="A18">
        <v>1.82131574770375E+16</v>
      </c>
      <c r="B18">
        <v>1616782869</v>
      </c>
      <c r="C18" t="s">
        <v>12</v>
      </c>
      <c r="D18">
        <v>0</v>
      </c>
      <c r="E18">
        <v>0.42199999999999999</v>
      </c>
      <c r="F18" s="1" t="s">
        <v>61</v>
      </c>
      <c r="G18">
        <v>0</v>
      </c>
      <c r="H18" t="s">
        <v>18</v>
      </c>
      <c r="I18">
        <v>2275797112</v>
      </c>
      <c r="J18" t="b">
        <v>0</v>
      </c>
      <c r="K18" t="s">
        <v>62</v>
      </c>
      <c r="L18" t="s">
        <v>63</v>
      </c>
      <c r="N18">
        <f t="shared" si="0"/>
        <v>8</v>
      </c>
    </row>
    <row r="19" spans="1:14" x14ac:dyDescent="0.2">
      <c r="A19">
        <v>1.80795608172568E+16</v>
      </c>
      <c r="B19">
        <v>1616779549</v>
      </c>
      <c r="C19" t="s">
        <v>12</v>
      </c>
      <c r="D19">
        <v>1</v>
      </c>
      <c r="E19">
        <v>0.97</v>
      </c>
      <c r="F19" s="1" t="s">
        <v>64</v>
      </c>
      <c r="G19">
        <v>0</v>
      </c>
      <c r="H19" t="s">
        <v>18</v>
      </c>
      <c r="I19">
        <v>224358966</v>
      </c>
      <c r="J19" t="b">
        <v>0</v>
      </c>
      <c r="K19" t="s">
        <v>65</v>
      </c>
      <c r="L19" t="s">
        <v>66</v>
      </c>
      <c r="N19">
        <f t="shared" si="0"/>
        <v>21</v>
      </c>
    </row>
    <row r="20" spans="1:14" x14ac:dyDescent="0.2">
      <c r="A20">
        <v>1.79195463555887E+16</v>
      </c>
      <c r="B20">
        <v>1616778134</v>
      </c>
      <c r="C20" t="s">
        <v>12</v>
      </c>
      <c r="D20">
        <v>0</v>
      </c>
      <c r="E20">
        <v>0.42199999999999999</v>
      </c>
      <c r="F20" s="1" t="s">
        <v>67</v>
      </c>
      <c r="G20">
        <v>0</v>
      </c>
      <c r="H20" t="s">
        <v>18</v>
      </c>
      <c r="I20">
        <v>5917509709</v>
      </c>
      <c r="J20" t="b">
        <v>0</v>
      </c>
      <c r="K20" t="s">
        <v>68</v>
      </c>
      <c r="L20" t="s">
        <v>69</v>
      </c>
      <c r="N20">
        <f t="shared" si="0"/>
        <v>8</v>
      </c>
    </row>
    <row r="21" spans="1:14" x14ac:dyDescent="0.2">
      <c r="A21">
        <v>1.78706618453481E+16</v>
      </c>
      <c r="B21">
        <v>1616777918</v>
      </c>
      <c r="C21" t="s">
        <v>12</v>
      </c>
      <c r="D21">
        <v>1</v>
      </c>
      <c r="E21">
        <v>0.85499999999999998</v>
      </c>
      <c r="F21" s="1" t="s">
        <v>70</v>
      </c>
      <c r="G21">
        <v>0</v>
      </c>
      <c r="H21" t="s">
        <v>71</v>
      </c>
      <c r="I21">
        <v>3065077479</v>
      </c>
      <c r="J21" t="b">
        <v>0</v>
      </c>
      <c r="K21" t="s">
        <v>72</v>
      </c>
      <c r="L21" t="s">
        <v>73</v>
      </c>
      <c r="N21">
        <f t="shared" si="0"/>
        <v>50</v>
      </c>
    </row>
    <row r="22" spans="1:14" x14ac:dyDescent="0.2">
      <c r="A22">
        <v>1.80796716822564E+16</v>
      </c>
      <c r="B22">
        <v>1616772499</v>
      </c>
      <c r="C22" t="s">
        <v>12</v>
      </c>
      <c r="D22">
        <v>1</v>
      </c>
      <c r="E22">
        <v>0.90200000000000002</v>
      </c>
      <c r="F22" s="1" t="s">
        <v>74</v>
      </c>
      <c r="G22">
        <v>0</v>
      </c>
      <c r="H22" t="s">
        <v>18</v>
      </c>
      <c r="I22">
        <v>224119219</v>
      </c>
      <c r="J22" t="b">
        <v>0</v>
      </c>
      <c r="K22" t="s">
        <v>75</v>
      </c>
      <c r="L22" t="s">
        <v>76</v>
      </c>
      <c r="N22">
        <f t="shared" si="0"/>
        <v>8</v>
      </c>
    </row>
    <row r="23" spans="1:14" x14ac:dyDescent="0.2">
      <c r="A23">
        <v>1.78840634030717E+16</v>
      </c>
      <c r="B23">
        <v>1616769985</v>
      </c>
      <c r="C23" t="s">
        <v>12</v>
      </c>
      <c r="D23">
        <v>1</v>
      </c>
      <c r="E23">
        <v>0.95599999999999996</v>
      </c>
      <c r="F23" s="1" t="s">
        <v>77</v>
      </c>
      <c r="G23">
        <v>0</v>
      </c>
      <c r="H23" t="s">
        <v>18</v>
      </c>
      <c r="I23">
        <v>3174828440</v>
      </c>
      <c r="J23" t="b">
        <v>0</v>
      </c>
      <c r="K23" t="s">
        <v>78</v>
      </c>
      <c r="L23" t="s">
        <v>79</v>
      </c>
      <c r="N23">
        <f t="shared" si="0"/>
        <v>59</v>
      </c>
    </row>
    <row r="24" spans="1:14" x14ac:dyDescent="0.2">
      <c r="A24">
        <v>1.78536217435223E+16</v>
      </c>
      <c r="B24">
        <v>1616769280</v>
      </c>
      <c r="C24" t="s">
        <v>12</v>
      </c>
      <c r="D24">
        <v>1</v>
      </c>
      <c r="E24">
        <v>0.96399999999999997</v>
      </c>
      <c r="F24" s="1" t="s">
        <v>80</v>
      </c>
      <c r="G24">
        <v>0</v>
      </c>
      <c r="H24" t="s">
        <v>18</v>
      </c>
      <c r="I24">
        <v>21997315524</v>
      </c>
      <c r="J24" t="b">
        <v>0</v>
      </c>
      <c r="K24" t="s">
        <v>81</v>
      </c>
      <c r="L24" t="s">
        <v>82</v>
      </c>
      <c r="N24">
        <f t="shared" si="0"/>
        <v>88</v>
      </c>
    </row>
    <row r="25" spans="1:14" x14ac:dyDescent="0.2">
      <c r="A25">
        <v>1.79316660825075E+16</v>
      </c>
      <c r="B25">
        <v>1616767788</v>
      </c>
      <c r="C25" t="s">
        <v>12</v>
      </c>
      <c r="D25">
        <v>1</v>
      </c>
      <c r="E25">
        <v>0.95299999999999996</v>
      </c>
      <c r="F25" s="1" t="s">
        <v>83</v>
      </c>
      <c r="G25">
        <v>0</v>
      </c>
      <c r="H25" t="s">
        <v>18</v>
      </c>
      <c r="I25">
        <v>1969082267</v>
      </c>
      <c r="J25" t="b">
        <v>0</v>
      </c>
      <c r="K25" t="s">
        <v>84</v>
      </c>
      <c r="L25" t="s">
        <v>85</v>
      </c>
      <c r="N25">
        <f t="shared" si="0"/>
        <v>25</v>
      </c>
    </row>
    <row r="26" spans="1:14" x14ac:dyDescent="0.2">
      <c r="A26">
        <v>1.78679129963848E+16</v>
      </c>
      <c r="B26">
        <v>1616767700</v>
      </c>
      <c r="C26" t="s">
        <v>12</v>
      </c>
      <c r="D26">
        <v>0</v>
      </c>
      <c r="E26">
        <v>0.499</v>
      </c>
      <c r="F26" s="1" t="s">
        <v>86</v>
      </c>
      <c r="G26">
        <v>0</v>
      </c>
      <c r="H26" t="s">
        <v>18</v>
      </c>
      <c r="I26">
        <v>46476840</v>
      </c>
      <c r="J26" t="b">
        <v>0</v>
      </c>
      <c r="K26" t="s">
        <v>87</v>
      </c>
      <c r="L26" t="s">
        <v>88</v>
      </c>
      <c r="N26">
        <f t="shared" si="0"/>
        <v>53</v>
      </c>
    </row>
    <row r="27" spans="1:14" x14ac:dyDescent="0.2">
      <c r="A27">
        <v>1.78679380554738E+16</v>
      </c>
      <c r="B27">
        <v>1616767188</v>
      </c>
      <c r="C27" t="s">
        <v>12</v>
      </c>
      <c r="D27">
        <v>0</v>
      </c>
      <c r="E27">
        <v>0.39900000000000002</v>
      </c>
      <c r="F27" s="1" t="s">
        <v>89</v>
      </c>
      <c r="G27">
        <v>1</v>
      </c>
      <c r="H27" t="s">
        <v>18</v>
      </c>
      <c r="I27">
        <v>2963097709</v>
      </c>
      <c r="J27" t="b">
        <v>0</v>
      </c>
      <c r="K27" t="s">
        <v>90</v>
      </c>
      <c r="L27" t="s">
        <v>91</v>
      </c>
      <c r="N27">
        <f t="shared" si="0"/>
        <v>54</v>
      </c>
    </row>
    <row r="28" spans="1:14" x14ac:dyDescent="0.2">
      <c r="A28">
        <v>1.79120117056632E+16</v>
      </c>
      <c r="B28">
        <v>1616763795</v>
      </c>
      <c r="C28" t="s">
        <v>12</v>
      </c>
      <c r="D28">
        <v>1</v>
      </c>
      <c r="E28">
        <v>0.84899999999999998</v>
      </c>
      <c r="F28" s="1" t="s">
        <v>92</v>
      </c>
      <c r="G28">
        <v>0</v>
      </c>
      <c r="H28" t="s">
        <v>18</v>
      </c>
      <c r="I28">
        <v>46046649208</v>
      </c>
      <c r="J28" t="b">
        <v>0</v>
      </c>
      <c r="K28" t="s">
        <v>93</v>
      </c>
      <c r="L28" t="s">
        <v>94</v>
      </c>
      <c r="N28">
        <f t="shared" si="0"/>
        <v>16</v>
      </c>
    </row>
    <row r="29" spans="1:14" x14ac:dyDescent="0.2">
      <c r="A29">
        <v>1.82100729700451E+16</v>
      </c>
      <c r="B29">
        <v>1616761937</v>
      </c>
      <c r="C29" t="s">
        <v>12</v>
      </c>
      <c r="D29">
        <v>1</v>
      </c>
      <c r="E29">
        <v>0.52100000000000002</v>
      </c>
      <c r="F29" s="1" t="s">
        <v>95</v>
      </c>
      <c r="G29">
        <v>0</v>
      </c>
      <c r="H29" t="s">
        <v>18</v>
      </c>
      <c r="I29">
        <v>551603123</v>
      </c>
      <c r="J29" t="b">
        <v>0</v>
      </c>
      <c r="K29" t="s">
        <v>96</v>
      </c>
      <c r="L29" t="s">
        <v>97</v>
      </c>
      <c r="N29">
        <f t="shared" si="0"/>
        <v>33</v>
      </c>
    </row>
    <row r="30" spans="1:14" x14ac:dyDescent="0.2">
      <c r="A30">
        <v>1.79098949027291E+16</v>
      </c>
      <c r="B30">
        <v>1616761051</v>
      </c>
      <c r="C30" t="s">
        <v>12</v>
      </c>
      <c r="D30">
        <v>0</v>
      </c>
      <c r="E30">
        <v>0.42199999999999999</v>
      </c>
      <c r="F30" s="1" t="s">
        <v>27</v>
      </c>
      <c r="G30">
        <v>0</v>
      </c>
      <c r="H30" t="s">
        <v>18</v>
      </c>
      <c r="I30">
        <v>45480009387</v>
      </c>
      <c r="J30" t="b">
        <v>0</v>
      </c>
      <c r="K30" t="s">
        <v>28</v>
      </c>
      <c r="L30" t="s">
        <v>29</v>
      </c>
      <c r="N30">
        <f t="shared" si="0"/>
        <v>6</v>
      </c>
    </row>
    <row r="31" spans="1:14" x14ac:dyDescent="0.2">
      <c r="A31">
        <v>1.8158012779121E+16</v>
      </c>
      <c r="B31">
        <v>1616760369</v>
      </c>
      <c r="C31" t="s">
        <v>12</v>
      </c>
      <c r="D31">
        <v>0</v>
      </c>
      <c r="E31">
        <v>0.42199999999999999</v>
      </c>
      <c r="F31" s="1" t="s">
        <v>98</v>
      </c>
      <c r="G31">
        <v>0</v>
      </c>
      <c r="H31" t="s">
        <v>18</v>
      </c>
      <c r="I31">
        <v>7122913282</v>
      </c>
      <c r="J31" t="b">
        <v>0</v>
      </c>
      <c r="K31" t="s">
        <v>99</v>
      </c>
      <c r="L31" t="s">
        <v>100</v>
      </c>
      <c r="N31">
        <f t="shared" si="0"/>
        <v>4</v>
      </c>
    </row>
    <row r="32" spans="1:14" x14ac:dyDescent="0.2">
      <c r="A32">
        <v>1.79652327523811E+16</v>
      </c>
      <c r="B32">
        <v>1616758540</v>
      </c>
      <c r="C32" t="s">
        <v>12</v>
      </c>
      <c r="D32">
        <v>0</v>
      </c>
      <c r="E32">
        <v>0.42199999999999999</v>
      </c>
      <c r="F32" s="1" t="s">
        <v>101</v>
      </c>
      <c r="G32">
        <v>0</v>
      </c>
      <c r="H32" t="s">
        <v>18</v>
      </c>
      <c r="I32">
        <v>1444814421</v>
      </c>
      <c r="J32" t="b">
        <v>0</v>
      </c>
      <c r="K32" t="s">
        <v>102</v>
      </c>
      <c r="L32" t="s">
        <v>103</v>
      </c>
      <c r="N32">
        <f t="shared" si="0"/>
        <v>2</v>
      </c>
    </row>
    <row r="33" spans="1:14" x14ac:dyDescent="0.2">
      <c r="A33">
        <v>1.80360467892899E+16</v>
      </c>
      <c r="B33">
        <v>1616757860</v>
      </c>
      <c r="C33" t="s">
        <v>12</v>
      </c>
      <c r="D33">
        <v>0</v>
      </c>
      <c r="E33">
        <v>0.42199999999999999</v>
      </c>
      <c r="F33" s="1" t="s">
        <v>104</v>
      </c>
      <c r="G33">
        <v>0</v>
      </c>
      <c r="H33" t="s">
        <v>18</v>
      </c>
      <c r="I33">
        <v>516001654</v>
      </c>
      <c r="J33" t="b">
        <v>0</v>
      </c>
      <c r="K33" t="s">
        <v>105</v>
      </c>
      <c r="L33" t="s">
        <v>106</v>
      </c>
      <c r="N33">
        <f t="shared" si="0"/>
        <v>8</v>
      </c>
    </row>
    <row r="34" spans="1:14" x14ac:dyDescent="0.2">
      <c r="A34">
        <v>1.79596985983824E+16</v>
      </c>
      <c r="B34">
        <v>1616756680</v>
      </c>
      <c r="C34" t="s">
        <v>12</v>
      </c>
      <c r="D34">
        <v>1</v>
      </c>
      <c r="E34">
        <v>0.66400000000000003</v>
      </c>
      <c r="F34" s="1" t="s">
        <v>107</v>
      </c>
      <c r="G34">
        <v>0</v>
      </c>
      <c r="H34" t="s">
        <v>18</v>
      </c>
      <c r="I34">
        <v>1535993795</v>
      </c>
      <c r="J34" t="b">
        <v>0</v>
      </c>
      <c r="K34" t="s">
        <v>108</v>
      </c>
      <c r="L34" t="s">
        <v>109</v>
      </c>
      <c r="N34">
        <f t="shared" si="0"/>
        <v>13</v>
      </c>
    </row>
    <row r="35" spans="1:14" x14ac:dyDescent="0.2">
      <c r="A35">
        <v>1.79768360503642E+16</v>
      </c>
      <c r="B35">
        <v>1616751251</v>
      </c>
      <c r="C35" t="s">
        <v>12</v>
      </c>
      <c r="D35">
        <v>0</v>
      </c>
      <c r="E35">
        <v>0.42199999999999999</v>
      </c>
      <c r="F35" s="1" t="s">
        <v>110</v>
      </c>
      <c r="G35">
        <v>0</v>
      </c>
      <c r="H35" t="s">
        <v>18</v>
      </c>
      <c r="I35">
        <v>1533368287</v>
      </c>
      <c r="J35" t="b">
        <v>0</v>
      </c>
      <c r="K35" t="s">
        <v>111</v>
      </c>
      <c r="L35" t="s">
        <v>112</v>
      </c>
      <c r="N35">
        <f t="shared" si="0"/>
        <v>10</v>
      </c>
    </row>
    <row r="36" spans="1:14" x14ac:dyDescent="0.2">
      <c r="A36">
        <v>1.79112973576765E+16</v>
      </c>
      <c r="B36">
        <v>1616749630</v>
      </c>
      <c r="C36" t="s">
        <v>12</v>
      </c>
      <c r="D36">
        <v>0</v>
      </c>
      <c r="E36">
        <v>0.16600000000000001</v>
      </c>
      <c r="F36" s="1" t="s">
        <v>113</v>
      </c>
      <c r="G36">
        <v>0</v>
      </c>
      <c r="H36" t="s">
        <v>18</v>
      </c>
      <c r="I36">
        <v>7240770123</v>
      </c>
      <c r="J36" t="b">
        <v>0</v>
      </c>
      <c r="K36" t="s">
        <v>114</v>
      </c>
      <c r="L36" t="s">
        <v>115</v>
      </c>
      <c r="N36">
        <f t="shared" si="0"/>
        <v>10</v>
      </c>
    </row>
    <row r="37" spans="1:14" x14ac:dyDescent="0.2">
      <c r="A37">
        <v>1.78717973602915E+16</v>
      </c>
      <c r="B37">
        <v>1616745435</v>
      </c>
      <c r="C37" t="s">
        <v>12</v>
      </c>
      <c r="D37">
        <v>1</v>
      </c>
      <c r="E37">
        <v>0.66500000000000004</v>
      </c>
      <c r="F37" s="1" t="s">
        <v>116</v>
      </c>
      <c r="G37">
        <v>0</v>
      </c>
      <c r="H37" t="s">
        <v>18</v>
      </c>
      <c r="I37">
        <v>258393792</v>
      </c>
      <c r="J37" t="b">
        <v>0</v>
      </c>
      <c r="K37" t="s">
        <v>117</v>
      </c>
      <c r="L37" t="s">
        <v>118</v>
      </c>
      <c r="N37">
        <f t="shared" si="0"/>
        <v>13</v>
      </c>
    </row>
    <row r="38" spans="1:14" x14ac:dyDescent="0.2">
      <c r="A38">
        <v>1.81250239631686E+16</v>
      </c>
      <c r="B38">
        <v>1616736654</v>
      </c>
      <c r="C38" t="s">
        <v>12</v>
      </c>
      <c r="D38">
        <v>1</v>
      </c>
      <c r="E38">
        <v>0.98099999999999998</v>
      </c>
      <c r="F38" s="1" t="s">
        <v>119</v>
      </c>
      <c r="G38">
        <v>0</v>
      </c>
      <c r="H38" t="s">
        <v>18</v>
      </c>
      <c r="I38">
        <v>1249581277</v>
      </c>
      <c r="J38" t="b">
        <v>0</v>
      </c>
      <c r="K38" t="s">
        <v>120</v>
      </c>
      <c r="L38" t="s">
        <v>121</v>
      </c>
      <c r="N38">
        <f t="shared" si="0"/>
        <v>20</v>
      </c>
    </row>
    <row r="39" spans="1:14" x14ac:dyDescent="0.2">
      <c r="A39">
        <v>1.79390750354738E+16</v>
      </c>
      <c r="B39">
        <v>1616735591</v>
      </c>
      <c r="C39" t="s">
        <v>12</v>
      </c>
      <c r="D39">
        <v>0</v>
      </c>
      <c r="E39">
        <v>0.42199999999999999</v>
      </c>
      <c r="F39" s="1" t="s">
        <v>24</v>
      </c>
      <c r="G39">
        <v>0</v>
      </c>
      <c r="H39" t="s">
        <v>18</v>
      </c>
      <c r="I39">
        <v>1551496627</v>
      </c>
      <c r="J39" t="b">
        <v>0</v>
      </c>
      <c r="K39" t="s">
        <v>122</v>
      </c>
      <c r="L39" t="s">
        <v>123</v>
      </c>
      <c r="N39">
        <f t="shared" si="0"/>
        <v>6</v>
      </c>
    </row>
    <row r="40" spans="1:14" x14ac:dyDescent="0.2">
      <c r="A40">
        <v>1.81577642681218E+16</v>
      </c>
      <c r="B40">
        <v>1616727608</v>
      </c>
      <c r="C40" t="s">
        <v>12</v>
      </c>
      <c r="D40">
        <v>1</v>
      </c>
      <c r="E40">
        <v>0.59599999999999997</v>
      </c>
      <c r="F40" s="1" t="s">
        <v>124</v>
      </c>
      <c r="G40">
        <v>0</v>
      </c>
      <c r="H40" t="s">
        <v>18</v>
      </c>
      <c r="I40">
        <v>26974474</v>
      </c>
      <c r="J40" t="b">
        <v>0</v>
      </c>
      <c r="K40" t="s">
        <v>125</v>
      </c>
      <c r="L40" t="s">
        <v>126</v>
      </c>
      <c r="N40">
        <f t="shared" si="0"/>
        <v>39</v>
      </c>
    </row>
    <row r="41" spans="1:14" x14ac:dyDescent="0.2">
      <c r="A41">
        <v>1.78971195078455E+16</v>
      </c>
      <c r="B41">
        <v>1616722151</v>
      </c>
      <c r="C41" t="s">
        <v>12</v>
      </c>
      <c r="D41">
        <v>1</v>
      </c>
      <c r="E41">
        <v>0.89500000000000002</v>
      </c>
      <c r="F41" s="1" t="s">
        <v>127</v>
      </c>
      <c r="G41">
        <v>1</v>
      </c>
      <c r="H41" t="s">
        <v>18</v>
      </c>
      <c r="I41">
        <v>21771113</v>
      </c>
      <c r="J41" t="b">
        <v>0</v>
      </c>
      <c r="K41" t="s">
        <v>128</v>
      </c>
      <c r="L41" t="s">
        <v>129</v>
      </c>
      <c r="N41">
        <f t="shared" si="0"/>
        <v>9</v>
      </c>
    </row>
    <row r="42" spans="1:14" x14ac:dyDescent="0.2">
      <c r="A42">
        <v>1.8080301367249E+16</v>
      </c>
      <c r="B42">
        <v>1616717962</v>
      </c>
      <c r="C42" t="s">
        <v>12</v>
      </c>
      <c r="D42">
        <v>1</v>
      </c>
      <c r="E42">
        <v>0.98</v>
      </c>
      <c r="F42" s="1" t="s">
        <v>130</v>
      </c>
      <c r="G42">
        <v>0</v>
      </c>
      <c r="H42" t="s">
        <v>18</v>
      </c>
      <c r="I42">
        <v>45642709253</v>
      </c>
      <c r="J42" t="b">
        <v>0</v>
      </c>
      <c r="K42" t="s">
        <v>131</v>
      </c>
      <c r="L42" t="s">
        <v>132</v>
      </c>
      <c r="N42">
        <f t="shared" si="0"/>
        <v>521</v>
      </c>
    </row>
    <row r="43" spans="1:14" x14ac:dyDescent="0.2">
      <c r="A43">
        <v>1.79091025096912E+16</v>
      </c>
      <c r="B43">
        <v>1616717833</v>
      </c>
      <c r="C43" t="s">
        <v>12</v>
      </c>
      <c r="D43">
        <v>1</v>
      </c>
      <c r="E43">
        <v>0.94199999999999995</v>
      </c>
      <c r="F43" s="1" t="s">
        <v>133</v>
      </c>
      <c r="G43">
        <v>0</v>
      </c>
      <c r="H43" t="s">
        <v>18</v>
      </c>
      <c r="I43">
        <v>2043413360</v>
      </c>
      <c r="J43" t="b">
        <v>0</v>
      </c>
      <c r="K43" t="s">
        <v>134</v>
      </c>
      <c r="L43" t="s">
        <v>135</v>
      </c>
      <c r="N43">
        <f t="shared" si="0"/>
        <v>22</v>
      </c>
    </row>
    <row r="44" spans="1:14" x14ac:dyDescent="0.2">
      <c r="A44">
        <v>1.79133685696345E+16</v>
      </c>
      <c r="B44">
        <v>1616715336</v>
      </c>
      <c r="C44" t="s">
        <v>12</v>
      </c>
      <c r="D44">
        <v>1</v>
      </c>
      <c r="E44">
        <v>0.82499999999999996</v>
      </c>
      <c r="F44" s="1" t="s">
        <v>136</v>
      </c>
      <c r="G44">
        <v>0</v>
      </c>
      <c r="H44" t="s">
        <v>18</v>
      </c>
      <c r="I44">
        <v>7772294577</v>
      </c>
      <c r="J44" t="b">
        <v>0</v>
      </c>
      <c r="K44" t="s">
        <v>137</v>
      </c>
      <c r="L44" t="s">
        <v>138</v>
      </c>
      <c r="N44">
        <f t="shared" si="0"/>
        <v>11</v>
      </c>
    </row>
    <row r="45" spans="1:14" x14ac:dyDescent="0.2">
      <c r="A45">
        <v>1.81125647022057E+16</v>
      </c>
      <c r="B45">
        <v>1616715128</v>
      </c>
      <c r="C45" t="s">
        <v>12</v>
      </c>
      <c r="D45">
        <v>1</v>
      </c>
      <c r="E45">
        <v>0.91800000000000004</v>
      </c>
      <c r="F45" s="1" t="s">
        <v>139</v>
      </c>
      <c r="G45">
        <v>4</v>
      </c>
      <c r="H45" t="s">
        <v>140</v>
      </c>
      <c r="I45">
        <v>274216143</v>
      </c>
      <c r="J45" t="b">
        <v>0</v>
      </c>
      <c r="K45" t="s">
        <v>141</v>
      </c>
      <c r="L45" t="s">
        <v>142</v>
      </c>
      <c r="N45">
        <f t="shared" si="0"/>
        <v>21</v>
      </c>
    </row>
    <row r="46" spans="1:14" x14ac:dyDescent="0.2">
      <c r="A46">
        <v>1.79612354443985E+16</v>
      </c>
      <c r="B46">
        <v>1616714952</v>
      </c>
      <c r="C46" t="s">
        <v>12</v>
      </c>
      <c r="D46">
        <v>1</v>
      </c>
      <c r="E46">
        <v>0.82799999999999996</v>
      </c>
      <c r="F46" s="1" t="s">
        <v>143</v>
      </c>
      <c r="G46">
        <v>0</v>
      </c>
      <c r="H46" t="s">
        <v>18</v>
      </c>
      <c r="I46">
        <v>39043883416</v>
      </c>
      <c r="J46" t="b">
        <v>0</v>
      </c>
      <c r="K46" t="s">
        <v>144</v>
      </c>
      <c r="L46" t="s">
        <v>145</v>
      </c>
      <c r="N46">
        <f t="shared" si="0"/>
        <v>25</v>
      </c>
    </row>
    <row r="47" spans="1:14" x14ac:dyDescent="0.2">
      <c r="A47">
        <v>1.78785836182218E+16</v>
      </c>
      <c r="B47">
        <v>1616714804</v>
      </c>
      <c r="C47" t="s">
        <v>12</v>
      </c>
      <c r="D47">
        <v>0</v>
      </c>
      <c r="E47">
        <v>0.36499999999999999</v>
      </c>
      <c r="F47" s="1" t="s">
        <v>146</v>
      </c>
      <c r="G47">
        <v>1</v>
      </c>
      <c r="H47" t="s">
        <v>18</v>
      </c>
      <c r="I47">
        <v>4150995945</v>
      </c>
      <c r="J47" t="b">
        <v>0</v>
      </c>
      <c r="K47" t="s">
        <v>147</v>
      </c>
      <c r="L47" t="s">
        <v>148</v>
      </c>
      <c r="N47">
        <f t="shared" si="0"/>
        <v>6</v>
      </c>
    </row>
    <row r="48" spans="1:14" x14ac:dyDescent="0.2">
      <c r="A48">
        <v>1.80799346232537E+16</v>
      </c>
      <c r="B48">
        <v>1616714786</v>
      </c>
      <c r="C48" t="s">
        <v>12</v>
      </c>
      <c r="D48">
        <v>0</v>
      </c>
      <c r="E48">
        <v>0.32</v>
      </c>
      <c r="F48" s="1" t="s">
        <v>149</v>
      </c>
      <c r="G48">
        <v>0</v>
      </c>
      <c r="H48" t="s">
        <v>18</v>
      </c>
      <c r="I48">
        <v>14112484004</v>
      </c>
      <c r="J48" t="b">
        <v>0</v>
      </c>
      <c r="K48" t="s">
        <v>150</v>
      </c>
      <c r="L48" t="s">
        <v>151</v>
      </c>
      <c r="N48">
        <f t="shared" si="0"/>
        <v>56</v>
      </c>
    </row>
    <row r="49" spans="1:14" x14ac:dyDescent="0.2">
      <c r="A49">
        <v>1.79464659584488E+16</v>
      </c>
      <c r="B49">
        <v>1616714740</v>
      </c>
      <c r="C49" t="s">
        <v>12</v>
      </c>
      <c r="D49">
        <v>0</v>
      </c>
      <c r="E49">
        <v>0.29599999999999999</v>
      </c>
      <c r="F49" s="1" t="s">
        <v>152</v>
      </c>
      <c r="G49">
        <v>15</v>
      </c>
      <c r="H49" t="s">
        <v>153</v>
      </c>
      <c r="I49">
        <v>33044148</v>
      </c>
      <c r="J49" t="b">
        <v>0</v>
      </c>
      <c r="K49" t="s">
        <v>154</v>
      </c>
      <c r="L49" t="s">
        <v>155</v>
      </c>
      <c r="N49">
        <f t="shared" si="0"/>
        <v>34</v>
      </c>
    </row>
    <row r="50" spans="1:14" x14ac:dyDescent="0.2">
      <c r="A50">
        <v>1.78744397422479E+16</v>
      </c>
      <c r="B50">
        <v>1616918967</v>
      </c>
      <c r="C50" t="s">
        <v>12</v>
      </c>
      <c r="D50">
        <v>0</v>
      </c>
      <c r="E50">
        <v>0.41499999999999998</v>
      </c>
      <c r="F50" s="1">
        <v>1</v>
      </c>
      <c r="G50">
        <v>0</v>
      </c>
      <c r="H50" t="s">
        <v>18</v>
      </c>
      <c r="I50">
        <v>41283809177</v>
      </c>
      <c r="J50" t="b">
        <v>0</v>
      </c>
      <c r="K50" t="s">
        <v>156</v>
      </c>
      <c r="L50" t="s">
        <v>157</v>
      </c>
      <c r="N50">
        <f t="shared" si="0"/>
        <v>1</v>
      </c>
    </row>
    <row r="51" spans="1:14" x14ac:dyDescent="0.2">
      <c r="A51">
        <v>1.78791870172E+16</v>
      </c>
      <c r="B51">
        <v>1616872025</v>
      </c>
      <c r="C51" t="s">
        <v>12</v>
      </c>
      <c r="D51">
        <v>0</v>
      </c>
      <c r="E51">
        <v>0.41799999999999998</v>
      </c>
      <c r="F51" s="1" t="s">
        <v>158</v>
      </c>
      <c r="G51">
        <v>0</v>
      </c>
      <c r="H51" t="s">
        <v>18</v>
      </c>
      <c r="I51">
        <v>17187563167</v>
      </c>
      <c r="J51" t="b">
        <v>0</v>
      </c>
      <c r="K51" t="s">
        <v>159</v>
      </c>
      <c r="L51" t="s">
        <v>160</v>
      </c>
      <c r="N51">
        <f t="shared" si="0"/>
        <v>3</v>
      </c>
    </row>
    <row r="52" spans="1:14" x14ac:dyDescent="0.2">
      <c r="A52">
        <v>1.78872249711019E+16</v>
      </c>
      <c r="B52">
        <v>1616867111</v>
      </c>
      <c r="C52" t="s">
        <v>12</v>
      </c>
      <c r="D52">
        <v>1</v>
      </c>
      <c r="E52">
        <v>0.97799999999999998</v>
      </c>
      <c r="F52" s="1" t="s">
        <v>161</v>
      </c>
      <c r="G52">
        <v>0</v>
      </c>
      <c r="H52" t="s">
        <v>18</v>
      </c>
      <c r="I52">
        <v>633853514</v>
      </c>
      <c r="J52" t="b">
        <v>0</v>
      </c>
      <c r="K52" t="s">
        <v>162</v>
      </c>
      <c r="L52" t="s">
        <v>163</v>
      </c>
      <c r="N52">
        <f t="shared" si="0"/>
        <v>31</v>
      </c>
    </row>
    <row r="53" spans="1:14" x14ac:dyDescent="0.2">
      <c r="A53">
        <v>1.79585575634095E+16</v>
      </c>
      <c r="B53">
        <v>1616866930</v>
      </c>
      <c r="C53" t="s">
        <v>12</v>
      </c>
      <c r="D53">
        <v>0</v>
      </c>
      <c r="E53">
        <v>0.41599999999999998</v>
      </c>
      <c r="F53" s="1">
        <v>2</v>
      </c>
      <c r="G53">
        <v>0</v>
      </c>
      <c r="H53" t="s">
        <v>18</v>
      </c>
      <c r="I53">
        <v>1423101496</v>
      </c>
      <c r="J53" t="b">
        <v>0</v>
      </c>
      <c r="K53" t="s">
        <v>164</v>
      </c>
      <c r="L53" t="s">
        <v>165</v>
      </c>
      <c r="N53">
        <f t="shared" si="0"/>
        <v>1</v>
      </c>
    </row>
    <row r="54" spans="1:14" x14ac:dyDescent="0.2">
      <c r="A54">
        <v>1.78613861184522E+16</v>
      </c>
      <c r="B54">
        <v>1616845091</v>
      </c>
      <c r="C54" t="s">
        <v>12</v>
      </c>
      <c r="D54">
        <v>0</v>
      </c>
      <c r="E54">
        <v>0.372</v>
      </c>
      <c r="F54" s="1" t="s">
        <v>166</v>
      </c>
      <c r="G54">
        <v>0</v>
      </c>
      <c r="H54" t="s">
        <v>18</v>
      </c>
      <c r="I54">
        <v>12006873494</v>
      </c>
      <c r="J54" t="b">
        <v>0</v>
      </c>
      <c r="K54" t="s">
        <v>167</v>
      </c>
      <c r="L54" t="s">
        <v>168</v>
      </c>
      <c r="N54">
        <f t="shared" si="0"/>
        <v>11</v>
      </c>
    </row>
    <row r="55" spans="1:14" x14ac:dyDescent="0.2">
      <c r="A55">
        <v>1.78689655133304E+16</v>
      </c>
      <c r="B55">
        <v>1616834835</v>
      </c>
      <c r="C55" t="s">
        <v>12</v>
      </c>
      <c r="D55">
        <v>0</v>
      </c>
      <c r="E55">
        <v>0.42399999999999999</v>
      </c>
      <c r="F55" s="1" t="s">
        <v>169</v>
      </c>
      <c r="G55">
        <v>0</v>
      </c>
      <c r="H55" t="s">
        <v>18</v>
      </c>
      <c r="I55">
        <v>13974031</v>
      </c>
      <c r="J55" t="b">
        <v>0</v>
      </c>
      <c r="K55" t="s">
        <v>170</v>
      </c>
      <c r="L55" t="s">
        <v>171</v>
      </c>
      <c r="N55">
        <f t="shared" si="0"/>
        <v>3</v>
      </c>
    </row>
    <row r="56" spans="1:14" x14ac:dyDescent="0.2">
      <c r="A56">
        <v>1.78864772391075E+16</v>
      </c>
      <c r="B56">
        <v>1616818222</v>
      </c>
      <c r="C56" t="s">
        <v>12</v>
      </c>
      <c r="D56">
        <v>0</v>
      </c>
      <c r="E56">
        <v>0.41899999999999998</v>
      </c>
      <c r="F56" s="1" t="s">
        <v>172</v>
      </c>
      <c r="G56">
        <v>0</v>
      </c>
      <c r="H56" t="s">
        <v>18</v>
      </c>
      <c r="I56">
        <v>203390517</v>
      </c>
      <c r="J56" t="b">
        <v>0</v>
      </c>
      <c r="K56" t="s">
        <v>173</v>
      </c>
      <c r="L56" t="s">
        <v>174</v>
      </c>
      <c r="N56">
        <f t="shared" si="0"/>
        <v>3</v>
      </c>
    </row>
    <row r="57" spans="1:14" x14ac:dyDescent="0.2">
      <c r="A57">
        <v>1.815739047112E+16</v>
      </c>
      <c r="B57">
        <v>1616817349</v>
      </c>
      <c r="C57" t="s">
        <v>12</v>
      </c>
      <c r="D57">
        <v>0</v>
      </c>
      <c r="E57">
        <v>0.41599999999999998</v>
      </c>
      <c r="F57" s="1">
        <v>3</v>
      </c>
      <c r="G57">
        <v>0</v>
      </c>
      <c r="H57" t="s">
        <v>18</v>
      </c>
      <c r="I57">
        <v>977565404</v>
      </c>
      <c r="J57" t="b">
        <v>0</v>
      </c>
      <c r="K57" t="s">
        <v>175</v>
      </c>
      <c r="L57" t="s">
        <v>176</v>
      </c>
      <c r="N57">
        <f t="shared" si="0"/>
        <v>1</v>
      </c>
    </row>
    <row r="58" spans="1:14" x14ac:dyDescent="0.2">
      <c r="A58">
        <v>1.78658733354329E+16</v>
      </c>
      <c r="B58">
        <v>1616817269</v>
      </c>
      <c r="C58" t="s">
        <v>12</v>
      </c>
      <c r="D58">
        <v>0</v>
      </c>
      <c r="E58">
        <v>0.41899999999999998</v>
      </c>
      <c r="F58" s="1" t="s">
        <v>177</v>
      </c>
      <c r="G58">
        <v>0</v>
      </c>
      <c r="H58" t="s">
        <v>18</v>
      </c>
      <c r="I58">
        <v>237465115</v>
      </c>
      <c r="J58" t="b">
        <v>0</v>
      </c>
      <c r="K58" t="s">
        <v>178</v>
      </c>
      <c r="L58" t="s">
        <v>179</v>
      </c>
      <c r="N58">
        <f t="shared" si="0"/>
        <v>3</v>
      </c>
    </row>
    <row r="59" spans="1:14" x14ac:dyDescent="0.2">
      <c r="A59">
        <v>1.78795310902064E+16</v>
      </c>
      <c r="B59">
        <v>1616813859</v>
      </c>
      <c r="C59" t="s">
        <v>12</v>
      </c>
      <c r="D59">
        <v>0</v>
      </c>
      <c r="E59">
        <v>0.41599999999999998</v>
      </c>
      <c r="F59" s="1">
        <v>2</v>
      </c>
      <c r="G59">
        <v>0</v>
      </c>
      <c r="H59" t="s">
        <v>18</v>
      </c>
      <c r="I59">
        <v>49899109</v>
      </c>
      <c r="J59" t="b">
        <v>0</v>
      </c>
      <c r="K59" t="s">
        <v>180</v>
      </c>
      <c r="L59" t="s">
        <v>181</v>
      </c>
      <c r="N59">
        <f t="shared" si="0"/>
        <v>1</v>
      </c>
    </row>
    <row r="60" spans="1:14" x14ac:dyDescent="0.2">
      <c r="A60">
        <v>1.82083088200026E+16</v>
      </c>
      <c r="B60">
        <v>1616808245</v>
      </c>
      <c r="C60" t="s">
        <v>12</v>
      </c>
      <c r="D60">
        <v>0</v>
      </c>
      <c r="E60">
        <v>0.41599999999999998</v>
      </c>
      <c r="F60" s="1">
        <v>4</v>
      </c>
      <c r="G60">
        <v>0</v>
      </c>
      <c r="H60" t="s">
        <v>18</v>
      </c>
      <c r="I60">
        <v>7156271383</v>
      </c>
      <c r="J60" t="b">
        <v>0</v>
      </c>
      <c r="K60" t="s">
        <v>182</v>
      </c>
      <c r="L60" t="s">
        <v>183</v>
      </c>
      <c r="N60">
        <f t="shared" si="0"/>
        <v>1</v>
      </c>
    </row>
    <row r="61" spans="1:14" x14ac:dyDescent="0.2">
      <c r="A61">
        <v>1.78900202360298E+16</v>
      </c>
      <c r="B61">
        <v>1616807154</v>
      </c>
      <c r="C61" t="s">
        <v>12</v>
      </c>
      <c r="D61">
        <v>0</v>
      </c>
      <c r="E61">
        <v>0.25800000000000001</v>
      </c>
      <c r="F61" s="1" t="s">
        <v>184</v>
      </c>
      <c r="G61">
        <v>0</v>
      </c>
      <c r="H61" t="s">
        <v>18</v>
      </c>
      <c r="I61">
        <v>44126462</v>
      </c>
      <c r="J61" t="b">
        <v>0</v>
      </c>
      <c r="K61" t="s">
        <v>185</v>
      </c>
      <c r="L61" t="s">
        <v>186</v>
      </c>
      <c r="N61">
        <f t="shared" si="0"/>
        <v>61</v>
      </c>
    </row>
    <row r="62" spans="1:14" x14ac:dyDescent="0.2">
      <c r="A62">
        <v>1.78938437899773E+16</v>
      </c>
      <c r="B62">
        <v>1616793760</v>
      </c>
      <c r="C62" t="s">
        <v>12</v>
      </c>
      <c r="D62">
        <v>0</v>
      </c>
      <c r="E62">
        <v>0.41899999999999998</v>
      </c>
      <c r="F62" s="1" t="s">
        <v>187</v>
      </c>
      <c r="G62">
        <v>0</v>
      </c>
      <c r="H62" t="s">
        <v>18</v>
      </c>
      <c r="I62">
        <v>10831978644</v>
      </c>
      <c r="J62" t="b">
        <v>0</v>
      </c>
      <c r="K62" t="s">
        <v>188</v>
      </c>
      <c r="L62" t="s">
        <v>189</v>
      </c>
      <c r="N62">
        <f t="shared" si="0"/>
        <v>10</v>
      </c>
    </row>
    <row r="63" spans="1:14" x14ac:dyDescent="0.2">
      <c r="A63">
        <v>1.79458037474515E+16</v>
      </c>
      <c r="B63">
        <v>1616790832</v>
      </c>
      <c r="C63" t="s">
        <v>12</v>
      </c>
      <c r="D63">
        <v>1</v>
      </c>
      <c r="E63">
        <v>0.91100000000000003</v>
      </c>
      <c r="F63" s="1" t="s">
        <v>190</v>
      </c>
      <c r="G63">
        <v>0</v>
      </c>
      <c r="H63" t="s">
        <v>18</v>
      </c>
      <c r="I63">
        <v>46459055332</v>
      </c>
      <c r="J63" t="b">
        <v>0</v>
      </c>
      <c r="K63" t="s">
        <v>191</v>
      </c>
      <c r="L63" t="s">
        <v>192</v>
      </c>
      <c r="N63">
        <f t="shared" si="0"/>
        <v>9</v>
      </c>
    </row>
    <row r="64" spans="1:14" x14ac:dyDescent="0.2">
      <c r="A64">
        <v>1.78942519069635E+16</v>
      </c>
      <c r="B64">
        <v>1616785100</v>
      </c>
      <c r="C64" t="s">
        <v>12</v>
      </c>
      <c r="D64">
        <v>1</v>
      </c>
      <c r="E64">
        <v>0.63</v>
      </c>
      <c r="F64" s="1" t="s">
        <v>193</v>
      </c>
      <c r="G64">
        <v>1</v>
      </c>
      <c r="H64" t="s">
        <v>18</v>
      </c>
      <c r="I64">
        <v>1979890502</v>
      </c>
      <c r="J64" t="b">
        <v>0</v>
      </c>
      <c r="K64" t="s">
        <v>194</v>
      </c>
      <c r="L64" t="s">
        <v>195</v>
      </c>
      <c r="N64">
        <f t="shared" si="0"/>
        <v>11</v>
      </c>
    </row>
    <row r="65" spans="1:14" x14ac:dyDescent="0.2">
      <c r="A65">
        <v>1.79903152543369E+16</v>
      </c>
      <c r="B65">
        <v>1616784201</v>
      </c>
      <c r="C65" t="s">
        <v>12</v>
      </c>
      <c r="D65">
        <v>0</v>
      </c>
      <c r="E65">
        <v>0.42199999999999999</v>
      </c>
      <c r="F65" s="1" t="s">
        <v>27</v>
      </c>
      <c r="G65">
        <v>0</v>
      </c>
      <c r="H65" t="s">
        <v>18</v>
      </c>
      <c r="I65">
        <v>35108643229</v>
      </c>
      <c r="J65" t="b">
        <v>0</v>
      </c>
      <c r="K65" t="s">
        <v>196</v>
      </c>
      <c r="L65" t="s">
        <v>197</v>
      </c>
      <c r="N65">
        <f t="shared" si="0"/>
        <v>6</v>
      </c>
    </row>
    <row r="66" spans="1:14" x14ac:dyDescent="0.2">
      <c r="A66">
        <v>1.78455688825562E+16</v>
      </c>
      <c r="B66">
        <v>1616782860</v>
      </c>
      <c r="C66" t="s">
        <v>12</v>
      </c>
      <c r="D66">
        <v>0</v>
      </c>
      <c r="E66">
        <v>0.42199999999999999</v>
      </c>
      <c r="F66" s="1" t="s">
        <v>27</v>
      </c>
      <c r="G66">
        <v>0</v>
      </c>
      <c r="H66" t="s">
        <v>18</v>
      </c>
      <c r="I66">
        <v>3545086979</v>
      </c>
      <c r="J66" t="b">
        <v>0</v>
      </c>
      <c r="K66" t="s">
        <v>198</v>
      </c>
      <c r="L66" t="s">
        <v>199</v>
      </c>
      <c r="N66">
        <f t="shared" si="0"/>
        <v>6</v>
      </c>
    </row>
    <row r="67" spans="1:14" x14ac:dyDescent="0.2">
      <c r="A67">
        <v>1.78932517399728E+16</v>
      </c>
      <c r="B67">
        <v>1616776290</v>
      </c>
      <c r="C67" t="s">
        <v>12</v>
      </c>
      <c r="D67">
        <v>0</v>
      </c>
      <c r="E67">
        <v>0.42599999999999999</v>
      </c>
      <c r="F67" s="1" t="s">
        <v>200</v>
      </c>
      <c r="G67">
        <v>0</v>
      </c>
      <c r="H67" t="s">
        <v>18</v>
      </c>
      <c r="I67">
        <v>328788176</v>
      </c>
      <c r="J67" t="b">
        <v>0</v>
      </c>
      <c r="K67" t="s">
        <v>201</v>
      </c>
      <c r="L67" t="s">
        <v>202</v>
      </c>
      <c r="N67">
        <f t="shared" ref="N67:N130" si="1">LEN(F67)</f>
        <v>4</v>
      </c>
    </row>
    <row r="68" spans="1:14" x14ac:dyDescent="0.2">
      <c r="A68">
        <v>1.79863540453438E+16</v>
      </c>
      <c r="B68">
        <v>1616773833</v>
      </c>
      <c r="C68" t="s">
        <v>12</v>
      </c>
      <c r="D68">
        <v>0</v>
      </c>
      <c r="E68">
        <v>0.41599999999999998</v>
      </c>
      <c r="F68" s="1">
        <v>2</v>
      </c>
      <c r="G68">
        <v>0</v>
      </c>
      <c r="H68" t="s">
        <v>18</v>
      </c>
      <c r="I68">
        <v>29842033</v>
      </c>
      <c r="J68" t="b">
        <v>0</v>
      </c>
      <c r="K68" t="s">
        <v>203</v>
      </c>
      <c r="L68" t="s">
        <v>204</v>
      </c>
      <c r="N68">
        <f t="shared" si="1"/>
        <v>1</v>
      </c>
    </row>
    <row r="69" spans="1:14" x14ac:dyDescent="0.2">
      <c r="A69">
        <v>1.78758744503233E+16</v>
      </c>
      <c r="B69">
        <v>1616773349</v>
      </c>
      <c r="C69" t="s">
        <v>12</v>
      </c>
      <c r="D69">
        <v>0</v>
      </c>
      <c r="E69">
        <v>0.41599999999999998</v>
      </c>
      <c r="F69" s="1">
        <v>2</v>
      </c>
      <c r="G69">
        <v>0</v>
      </c>
      <c r="H69" t="s">
        <v>18</v>
      </c>
      <c r="I69">
        <v>1637359901</v>
      </c>
      <c r="J69" t="b">
        <v>0</v>
      </c>
      <c r="K69" t="s">
        <v>205</v>
      </c>
      <c r="L69" t="s">
        <v>206</v>
      </c>
      <c r="N69">
        <f t="shared" si="1"/>
        <v>1</v>
      </c>
    </row>
    <row r="70" spans="1:14" x14ac:dyDescent="0.2">
      <c r="A70">
        <v>1.81253881631723E+16</v>
      </c>
      <c r="B70">
        <v>1616771668</v>
      </c>
      <c r="C70" t="s">
        <v>12</v>
      </c>
      <c r="D70">
        <v>0</v>
      </c>
      <c r="E70">
        <v>0.42699999999999999</v>
      </c>
      <c r="F70" s="1" t="s">
        <v>207</v>
      </c>
      <c r="G70">
        <v>0</v>
      </c>
      <c r="H70" t="s">
        <v>18</v>
      </c>
      <c r="I70">
        <v>225718398</v>
      </c>
      <c r="J70" t="b">
        <v>0</v>
      </c>
      <c r="K70" t="s">
        <v>208</v>
      </c>
      <c r="L70" t="s">
        <v>209</v>
      </c>
      <c r="N70">
        <f t="shared" si="1"/>
        <v>8</v>
      </c>
    </row>
    <row r="71" spans="1:14" x14ac:dyDescent="0.2">
      <c r="A71">
        <v>1.78828497380891E+16</v>
      </c>
      <c r="B71">
        <v>1616770466</v>
      </c>
      <c r="C71" t="s">
        <v>12</v>
      </c>
      <c r="D71">
        <v>0</v>
      </c>
      <c r="E71">
        <v>0.41599999999999998</v>
      </c>
      <c r="F71" s="1">
        <v>4</v>
      </c>
      <c r="G71">
        <v>0</v>
      </c>
      <c r="H71" t="s">
        <v>18</v>
      </c>
      <c r="I71">
        <v>8392928</v>
      </c>
      <c r="J71" t="b">
        <v>0</v>
      </c>
      <c r="K71" t="s">
        <v>210</v>
      </c>
      <c r="L71" t="s">
        <v>211</v>
      </c>
      <c r="N71">
        <f t="shared" si="1"/>
        <v>1</v>
      </c>
    </row>
    <row r="72" spans="1:14" x14ac:dyDescent="0.2">
      <c r="A72">
        <v>1.81088747682111E+16</v>
      </c>
      <c r="B72">
        <v>1616770285</v>
      </c>
      <c r="C72" t="s">
        <v>12</v>
      </c>
      <c r="D72">
        <v>0</v>
      </c>
      <c r="E72">
        <v>0.49299999999999999</v>
      </c>
      <c r="F72" s="1" t="s">
        <v>212</v>
      </c>
      <c r="G72">
        <v>0</v>
      </c>
      <c r="H72" t="s">
        <v>18</v>
      </c>
      <c r="I72">
        <v>44553564383</v>
      </c>
      <c r="J72" t="b">
        <v>0</v>
      </c>
      <c r="K72" t="s">
        <v>213</v>
      </c>
      <c r="L72" t="s">
        <v>214</v>
      </c>
      <c r="N72">
        <f t="shared" si="1"/>
        <v>7</v>
      </c>
    </row>
    <row r="73" spans="1:14" x14ac:dyDescent="0.2">
      <c r="A73">
        <v>1.78558378644958E+16</v>
      </c>
      <c r="B73">
        <v>1616769754</v>
      </c>
      <c r="C73" t="s">
        <v>12</v>
      </c>
      <c r="D73">
        <v>0</v>
      </c>
      <c r="E73">
        <v>0.42899999999999999</v>
      </c>
      <c r="F73" s="1" t="s">
        <v>215</v>
      </c>
      <c r="G73">
        <v>0</v>
      </c>
      <c r="H73" t="s">
        <v>18</v>
      </c>
      <c r="I73">
        <v>44820941454</v>
      </c>
      <c r="J73" t="b">
        <v>0</v>
      </c>
      <c r="K73" t="s">
        <v>216</v>
      </c>
      <c r="L73" t="s">
        <v>217</v>
      </c>
      <c r="N73">
        <f t="shared" si="1"/>
        <v>11</v>
      </c>
    </row>
    <row r="74" spans="1:14" x14ac:dyDescent="0.2">
      <c r="A74">
        <v>1.79567230094142E+16</v>
      </c>
      <c r="B74">
        <v>1616768995</v>
      </c>
      <c r="C74" t="s">
        <v>12</v>
      </c>
      <c r="D74">
        <v>0</v>
      </c>
      <c r="E74">
        <v>0.42199999999999999</v>
      </c>
      <c r="F74" s="1" t="s">
        <v>218</v>
      </c>
      <c r="G74">
        <v>0</v>
      </c>
      <c r="H74" t="s">
        <v>18</v>
      </c>
      <c r="I74">
        <v>37109362423</v>
      </c>
      <c r="J74" t="b">
        <v>0</v>
      </c>
      <c r="K74" t="s">
        <v>219</v>
      </c>
      <c r="L74" t="s">
        <v>220</v>
      </c>
      <c r="N74">
        <f t="shared" si="1"/>
        <v>6</v>
      </c>
    </row>
    <row r="75" spans="1:14" x14ac:dyDescent="0.2">
      <c r="A75">
        <v>1.79120793617203E+16</v>
      </c>
      <c r="B75">
        <v>1616768562</v>
      </c>
      <c r="C75" t="s">
        <v>12</v>
      </c>
      <c r="D75">
        <v>0</v>
      </c>
      <c r="E75">
        <v>0.42299999999999999</v>
      </c>
      <c r="F75" s="1">
        <v>36986</v>
      </c>
      <c r="G75">
        <v>0</v>
      </c>
      <c r="H75" t="s">
        <v>18</v>
      </c>
      <c r="I75">
        <v>9849779512</v>
      </c>
      <c r="J75" t="b">
        <v>0</v>
      </c>
      <c r="K75" t="s">
        <v>221</v>
      </c>
      <c r="L75" t="s">
        <v>222</v>
      </c>
      <c r="N75">
        <f t="shared" si="1"/>
        <v>5</v>
      </c>
    </row>
    <row r="76" spans="1:14" x14ac:dyDescent="0.2">
      <c r="A76">
        <v>1.79498557544316E+16</v>
      </c>
      <c r="B76">
        <v>1616768033</v>
      </c>
      <c r="C76" t="s">
        <v>12</v>
      </c>
      <c r="D76">
        <v>0</v>
      </c>
      <c r="E76">
        <v>0.41599999999999998</v>
      </c>
      <c r="F76" s="1">
        <v>5</v>
      </c>
      <c r="G76">
        <v>0</v>
      </c>
      <c r="H76" t="s">
        <v>18</v>
      </c>
      <c r="I76">
        <v>467874971</v>
      </c>
      <c r="J76" t="b">
        <v>0</v>
      </c>
      <c r="K76" t="s">
        <v>223</v>
      </c>
      <c r="L76" t="s">
        <v>224</v>
      </c>
      <c r="N76">
        <f t="shared" si="1"/>
        <v>1</v>
      </c>
    </row>
    <row r="77" spans="1:14" x14ac:dyDescent="0.2">
      <c r="A77">
        <v>1.78456913455384E+16</v>
      </c>
      <c r="B77">
        <v>1616767587</v>
      </c>
      <c r="C77" t="s">
        <v>12</v>
      </c>
      <c r="D77">
        <v>0</v>
      </c>
      <c r="E77">
        <v>0.41599999999999998</v>
      </c>
      <c r="F77" s="1">
        <v>2</v>
      </c>
      <c r="G77">
        <v>0</v>
      </c>
      <c r="H77" t="s">
        <v>18</v>
      </c>
      <c r="I77">
        <v>46321646</v>
      </c>
      <c r="J77" t="b">
        <v>0</v>
      </c>
      <c r="K77" t="s">
        <v>225</v>
      </c>
      <c r="L77" t="s">
        <v>226</v>
      </c>
      <c r="N77">
        <f t="shared" si="1"/>
        <v>1</v>
      </c>
    </row>
    <row r="78" spans="1:14" x14ac:dyDescent="0.2">
      <c r="A78">
        <v>1.79070418217095E+16</v>
      </c>
      <c r="B78">
        <v>1616767374</v>
      </c>
      <c r="C78" t="s">
        <v>12</v>
      </c>
      <c r="D78">
        <v>0</v>
      </c>
      <c r="E78">
        <v>0.42199999999999999</v>
      </c>
      <c r="F78" s="1" t="s">
        <v>227</v>
      </c>
      <c r="G78">
        <v>0</v>
      </c>
      <c r="H78" t="s">
        <v>18</v>
      </c>
      <c r="I78">
        <v>2283445925</v>
      </c>
      <c r="J78" t="b">
        <v>0</v>
      </c>
      <c r="K78" t="s">
        <v>228</v>
      </c>
      <c r="L78" t="s">
        <v>229</v>
      </c>
      <c r="N78">
        <f t="shared" si="1"/>
        <v>8</v>
      </c>
    </row>
    <row r="79" spans="1:14" x14ac:dyDescent="0.2">
      <c r="A79">
        <v>1.78931040019706E+16</v>
      </c>
      <c r="B79">
        <v>1616767153</v>
      </c>
      <c r="C79" t="s">
        <v>12</v>
      </c>
      <c r="D79">
        <v>0</v>
      </c>
      <c r="E79">
        <v>0.38300000000000001</v>
      </c>
      <c r="F79" s="1" t="s">
        <v>230</v>
      </c>
      <c r="G79">
        <v>1</v>
      </c>
      <c r="H79" t="s">
        <v>18</v>
      </c>
      <c r="I79">
        <v>3241776738</v>
      </c>
      <c r="J79" t="b">
        <v>0</v>
      </c>
      <c r="K79" t="s">
        <v>231</v>
      </c>
      <c r="L79" t="s">
        <v>232</v>
      </c>
      <c r="N79">
        <f t="shared" si="1"/>
        <v>5</v>
      </c>
    </row>
    <row r="80" spans="1:14" x14ac:dyDescent="0.2">
      <c r="A80">
        <v>1.78931921269741E+16</v>
      </c>
      <c r="B80">
        <v>1616766961</v>
      </c>
      <c r="C80" t="s">
        <v>12</v>
      </c>
      <c r="D80">
        <v>1</v>
      </c>
      <c r="E80">
        <v>0.55800000000000005</v>
      </c>
      <c r="F80" s="1" t="s">
        <v>233</v>
      </c>
      <c r="G80">
        <v>1</v>
      </c>
      <c r="H80" t="s">
        <v>18</v>
      </c>
      <c r="I80">
        <v>3545628737</v>
      </c>
      <c r="J80" t="b">
        <v>0</v>
      </c>
      <c r="K80" t="s">
        <v>44</v>
      </c>
      <c r="L80" t="s">
        <v>45</v>
      </c>
      <c r="N80">
        <f t="shared" si="1"/>
        <v>24</v>
      </c>
    </row>
    <row r="81" spans="1:14" x14ac:dyDescent="0.2">
      <c r="A81">
        <v>1.79460640604494E+16</v>
      </c>
      <c r="B81">
        <v>1616766570</v>
      </c>
      <c r="C81" t="s">
        <v>12</v>
      </c>
      <c r="D81">
        <v>0</v>
      </c>
      <c r="E81">
        <v>0.41599999999999998</v>
      </c>
      <c r="F81" s="1">
        <v>2</v>
      </c>
      <c r="G81">
        <v>1</v>
      </c>
      <c r="H81" t="s">
        <v>18</v>
      </c>
      <c r="I81">
        <v>37248775721</v>
      </c>
      <c r="J81" t="b">
        <v>0</v>
      </c>
      <c r="K81" t="s">
        <v>234</v>
      </c>
      <c r="L81" t="s">
        <v>235</v>
      </c>
      <c r="N81">
        <f t="shared" si="1"/>
        <v>1</v>
      </c>
    </row>
    <row r="82" spans="1:14" x14ac:dyDescent="0.2">
      <c r="A82">
        <v>1.78731223642764E+16</v>
      </c>
      <c r="B82">
        <v>1616953896</v>
      </c>
      <c r="C82" t="s">
        <v>12</v>
      </c>
      <c r="D82">
        <v>0</v>
      </c>
      <c r="E82">
        <v>0.45400000000000001</v>
      </c>
      <c r="F82" s="1" t="s">
        <v>236</v>
      </c>
      <c r="G82">
        <v>0</v>
      </c>
      <c r="H82" t="s">
        <v>18</v>
      </c>
      <c r="I82">
        <v>1246087650</v>
      </c>
      <c r="J82" t="b">
        <v>0</v>
      </c>
      <c r="K82" t="s">
        <v>237</v>
      </c>
      <c r="L82" t="s">
        <v>238</v>
      </c>
      <c r="N82">
        <f t="shared" si="1"/>
        <v>5</v>
      </c>
    </row>
    <row r="83" spans="1:14" x14ac:dyDescent="0.2">
      <c r="A83">
        <v>1.78754801992345E+16</v>
      </c>
      <c r="B83">
        <v>1616950709</v>
      </c>
      <c r="C83" t="s">
        <v>12</v>
      </c>
      <c r="D83">
        <v>1</v>
      </c>
      <c r="E83">
        <v>0.53900000000000003</v>
      </c>
      <c r="F83" s="1" t="s">
        <v>239</v>
      </c>
      <c r="G83">
        <v>0</v>
      </c>
      <c r="H83" t="s">
        <v>240</v>
      </c>
      <c r="I83">
        <v>20673693</v>
      </c>
      <c r="J83" t="b">
        <v>0</v>
      </c>
      <c r="K83" t="s">
        <v>241</v>
      </c>
      <c r="L83" t="s">
        <v>242</v>
      </c>
      <c r="N83">
        <f t="shared" si="1"/>
        <v>43</v>
      </c>
    </row>
    <row r="84" spans="1:14" x14ac:dyDescent="0.2">
      <c r="A84">
        <v>1.78494580195345E+16</v>
      </c>
      <c r="B84">
        <v>1616950008</v>
      </c>
      <c r="C84" t="s">
        <v>12</v>
      </c>
      <c r="D84">
        <v>1</v>
      </c>
      <c r="E84">
        <v>0.66900000000000004</v>
      </c>
      <c r="F84" s="1" t="s">
        <v>243</v>
      </c>
      <c r="G84">
        <v>0</v>
      </c>
      <c r="H84" t="s">
        <v>18</v>
      </c>
      <c r="I84">
        <v>11167787702</v>
      </c>
      <c r="J84" t="b">
        <v>0</v>
      </c>
      <c r="K84" t="s">
        <v>244</v>
      </c>
      <c r="L84" t="s">
        <v>245</v>
      </c>
      <c r="N84">
        <f t="shared" si="1"/>
        <v>12</v>
      </c>
    </row>
    <row r="85" spans="1:14" x14ac:dyDescent="0.2">
      <c r="A85">
        <v>1.82118868600385E+16</v>
      </c>
      <c r="B85">
        <v>1616948919</v>
      </c>
      <c r="C85" t="s">
        <v>12</v>
      </c>
      <c r="D85">
        <v>1</v>
      </c>
      <c r="E85">
        <v>0.96499999999999997</v>
      </c>
      <c r="F85" s="1" t="s">
        <v>246</v>
      </c>
      <c r="G85">
        <v>0</v>
      </c>
      <c r="H85" t="s">
        <v>18</v>
      </c>
      <c r="I85">
        <v>20042945273</v>
      </c>
      <c r="J85" t="b">
        <v>0</v>
      </c>
      <c r="K85" t="s">
        <v>247</v>
      </c>
      <c r="L85" t="s">
        <v>248</v>
      </c>
      <c r="N85">
        <f t="shared" si="1"/>
        <v>14</v>
      </c>
    </row>
    <row r="86" spans="1:14" x14ac:dyDescent="0.2">
      <c r="A86">
        <v>1.82100688030071E+16</v>
      </c>
      <c r="B86">
        <v>1616947947</v>
      </c>
      <c r="C86" t="s">
        <v>12</v>
      </c>
      <c r="D86">
        <v>1</v>
      </c>
      <c r="E86">
        <v>0.91400000000000003</v>
      </c>
      <c r="F86" s="1" t="s">
        <v>249</v>
      </c>
      <c r="G86">
        <v>0</v>
      </c>
      <c r="H86" t="s">
        <v>18</v>
      </c>
      <c r="I86">
        <v>4325105329</v>
      </c>
      <c r="J86" t="b">
        <v>0</v>
      </c>
      <c r="K86" t="s">
        <v>250</v>
      </c>
      <c r="L86" t="s">
        <v>251</v>
      </c>
      <c r="N86">
        <f t="shared" si="1"/>
        <v>78</v>
      </c>
    </row>
    <row r="87" spans="1:14" x14ac:dyDescent="0.2">
      <c r="A87">
        <v>1.79485316864206E+16</v>
      </c>
      <c r="B87">
        <v>1616945263</v>
      </c>
      <c r="C87" t="s">
        <v>12</v>
      </c>
      <c r="D87">
        <v>1</v>
      </c>
      <c r="E87">
        <v>0.67100000000000004</v>
      </c>
      <c r="F87" s="1" t="s">
        <v>252</v>
      </c>
      <c r="G87">
        <v>0</v>
      </c>
      <c r="H87" t="s">
        <v>18</v>
      </c>
      <c r="I87">
        <v>1218378511</v>
      </c>
      <c r="J87" t="b">
        <v>0</v>
      </c>
      <c r="K87" t="s">
        <v>253</v>
      </c>
      <c r="L87" t="s">
        <v>254</v>
      </c>
      <c r="N87">
        <f t="shared" si="1"/>
        <v>19</v>
      </c>
    </row>
    <row r="88" spans="1:14" x14ac:dyDescent="0.2">
      <c r="A88">
        <v>1.79099414327298E+16</v>
      </c>
      <c r="B88">
        <v>1616931592</v>
      </c>
      <c r="C88" t="s">
        <v>12</v>
      </c>
      <c r="D88">
        <v>1</v>
      </c>
      <c r="E88">
        <v>0.624</v>
      </c>
      <c r="F88" s="1" t="s">
        <v>255</v>
      </c>
      <c r="G88">
        <v>0</v>
      </c>
      <c r="H88" t="s">
        <v>256</v>
      </c>
      <c r="I88">
        <v>4907338664</v>
      </c>
      <c r="J88" t="b">
        <v>0</v>
      </c>
      <c r="K88" t="s">
        <v>257</v>
      </c>
      <c r="L88" t="s">
        <v>258</v>
      </c>
      <c r="N88">
        <f t="shared" si="1"/>
        <v>87</v>
      </c>
    </row>
    <row r="89" spans="1:14" x14ac:dyDescent="0.2">
      <c r="A89">
        <v>1.78927037539894E+16</v>
      </c>
      <c r="B89">
        <v>1616925379</v>
      </c>
      <c r="C89" t="s">
        <v>12</v>
      </c>
      <c r="D89">
        <v>0</v>
      </c>
      <c r="E89">
        <v>0.32500000000000001</v>
      </c>
      <c r="F89" s="1" t="s">
        <v>259</v>
      </c>
      <c r="G89">
        <v>0</v>
      </c>
      <c r="H89" t="s">
        <v>18</v>
      </c>
      <c r="I89">
        <v>6246622936</v>
      </c>
      <c r="J89" t="b">
        <v>0</v>
      </c>
      <c r="K89" t="s">
        <v>260</v>
      </c>
      <c r="L89" t="s">
        <v>261</v>
      </c>
      <c r="N89">
        <f t="shared" si="1"/>
        <v>5</v>
      </c>
    </row>
    <row r="90" spans="1:14" x14ac:dyDescent="0.2">
      <c r="A90">
        <v>1.82104075840559E+16</v>
      </c>
      <c r="B90">
        <v>1616906819</v>
      </c>
      <c r="C90" t="s">
        <v>12</v>
      </c>
      <c r="D90">
        <v>1</v>
      </c>
      <c r="E90">
        <v>0.96</v>
      </c>
      <c r="F90" s="1" t="s">
        <v>262</v>
      </c>
      <c r="G90">
        <v>0</v>
      </c>
      <c r="H90" t="s">
        <v>18</v>
      </c>
      <c r="I90">
        <v>2153445966</v>
      </c>
      <c r="J90" t="b">
        <v>0</v>
      </c>
      <c r="K90" t="s">
        <v>263</v>
      </c>
      <c r="L90" t="s">
        <v>264</v>
      </c>
      <c r="N90">
        <f t="shared" si="1"/>
        <v>13</v>
      </c>
    </row>
    <row r="91" spans="1:14" x14ac:dyDescent="0.2">
      <c r="A91">
        <v>1.78615808214504E+16</v>
      </c>
      <c r="B91">
        <v>1616901798</v>
      </c>
      <c r="C91" t="s">
        <v>12</v>
      </c>
      <c r="D91">
        <v>0</v>
      </c>
      <c r="E91">
        <v>0.29599999999999999</v>
      </c>
      <c r="F91" s="1" t="s">
        <v>265</v>
      </c>
      <c r="G91">
        <v>0</v>
      </c>
      <c r="H91" t="s">
        <v>18</v>
      </c>
      <c r="I91">
        <v>235486833</v>
      </c>
      <c r="J91" t="b">
        <v>0</v>
      </c>
      <c r="K91" t="s">
        <v>266</v>
      </c>
      <c r="L91" t="s">
        <v>267</v>
      </c>
      <c r="N91">
        <f t="shared" si="1"/>
        <v>60</v>
      </c>
    </row>
    <row r="92" spans="1:14" x14ac:dyDescent="0.2">
      <c r="A92">
        <v>1.78658977434511E+16</v>
      </c>
      <c r="B92">
        <v>1616901161</v>
      </c>
      <c r="C92" t="s">
        <v>12</v>
      </c>
      <c r="D92">
        <v>1</v>
      </c>
      <c r="E92">
        <v>0.61099999999999999</v>
      </c>
      <c r="F92" s="1" t="s">
        <v>268</v>
      </c>
      <c r="G92">
        <v>1</v>
      </c>
      <c r="H92" t="s">
        <v>18</v>
      </c>
      <c r="I92">
        <v>9140069771</v>
      </c>
      <c r="J92" t="b">
        <v>0</v>
      </c>
      <c r="K92" t="s">
        <v>269</v>
      </c>
      <c r="L92" t="s">
        <v>270</v>
      </c>
      <c r="N92">
        <f t="shared" si="1"/>
        <v>38</v>
      </c>
    </row>
    <row r="93" spans="1:14" x14ac:dyDescent="0.2">
      <c r="A93">
        <v>1.78510848955314E+16</v>
      </c>
      <c r="B93">
        <v>1616894170</v>
      </c>
      <c r="C93" t="s">
        <v>12</v>
      </c>
      <c r="D93">
        <v>0</v>
      </c>
      <c r="E93">
        <v>0.42199999999999999</v>
      </c>
      <c r="F93" s="1" t="s">
        <v>24</v>
      </c>
      <c r="G93">
        <v>0</v>
      </c>
      <c r="H93" t="s">
        <v>18</v>
      </c>
      <c r="I93">
        <v>3763830388</v>
      </c>
      <c r="J93" t="b">
        <v>0</v>
      </c>
      <c r="K93" t="s">
        <v>271</v>
      </c>
      <c r="L93" t="s">
        <v>272</v>
      </c>
      <c r="N93">
        <f t="shared" si="1"/>
        <v>6</v>
      </c>
    </row>
    <row r="94" spans="1:14" x14ac:dyDescent="0.2">
      <c r="A94">
        <v>1.78658031144543E+16</v>
      </c>
      <c r="B94">
        <v>1616887513</v>
      </c>
      <c r="C94" t="s">
        <v>12</v>
      </c>
      <c r="D94">
        <v>0</v>
      </c>
      <c r="E94">
        <v>0.41599999999999998</v>
      </c>
      <c r="F94" s="1">
        <v>4</v>
      </c>
      <c r="G94">
        <v>0</v>
      </c>
      <c r="H94" t="s">
        <v>18</v>
      </c>
      <c r="I94">
        <v>3088781480</v>
      </c>
      <c r="J94" t="b">
        <v>0</v>
      </c>
      <c r="K94" t="s">
        <v>273</v>
      </c>
      <c r="L94" t="s">
        <v>274</v>
      </c>
      <c r="N94">
        <f t="shared" si="1"/>
        <v>1</v>
      </c>
    </row>
    <row r="95" spans="1:14" x14ac:dyDescent="0.2">
      <c r="A95">
        <v>1.78666660284847E+16</v>
      </c>
      <c r="B95">
        <v>1616883739</v>
      </c>
      <c r="C95" t="s">
        <v>12</v>
      </c>
      <c r="D95">
        <v>0</v>
      </c>
      <c r="E95">
        <v>0.42699999999999999</v>
      </c>
      <c r="F95" s="1" t="s">
        <v>275</v>
      </c>
      <c r="G95">
        <v>0</v>
      </c>
      <c r="H95" t="s">
        <v>18</v>
      </c>
      <c r="I95">
        <v>1336580783</v>
      </c>
      <c r="J95" t="b">
        <v>0</v>
      </c>
      <c r="K95" t="s">
        <v>276</v>
      </c>
      <c r="L95" t="s">
        <v>277</v>
      </c>
      <c r="N95">
        <f t="shared" si="1"/>
        <v>7</v>
      </c>
    </row>
    <row r="96" spans="1:14" x14ac:dyDescent="0.2">
      <c r="A96">
        <v>1.79026813847507E+16</v>
      </c>
      <c r="B96">
        <v>1616880858</v>
      </c>
      <c r="C96" t="s">
        <v>12</v>
      </c>
      <c r="D96">
        <v>0</v>
      </c>
      <c r="E96">
        <v>0.44900000000000001</v>
      </c>
      <c r="F96" s="1" t="s">
        <v>278</v>
      </c>
      <c r="G96">
        <v>0</v>
      </c>
      <c r="H96" t="s">
        <v>18</v>
      </c>
      <c r="I96">
        <v>3780769836</v>
      </c>
      <c r="J96" t="b">
        <v>0</v>
      </c>
      <c r="K96" t="s">
        <v>279</v>
      </c>
      <c r="L96" t="s">
        <v>280</v>
      </c>
      <c r="N96">
        <f t="shared" si="1"/>
        <v>18</v>
      </c>
    </row>
    <row r="97" spans="1:14" x14ac:dyDescent="0.2">
      <c r="A97">
        <v>1.78840927431252E+16</v>
      </c>
      <c r="B97">
        <v>1616878007</v>
      </c>
      <c r="C97" t="s">
        <v>12</v>
      </c>
      <c r="D97">
        <v>0</v>
      </c>
      <c r="E97">
        <v>0.42199999999999999</v>
      </c>
      <c r="F97" s="1" t="s">
        <v>67</v>
      </c>
      <c r="G97">
        <v>0</v>
      </c>
      <c r="H97" t="s">
        <v>18</v>
      </c>
      <c r="I97">
        <v>2924657327</v>
      </c>
      <c r="J97" t="b">
        <v>0</v>
      </c>
      <c r="K97" t="s">
        <v>281</v>
      </c>
      <c r="L97" t="s">
        <v>282</v>
      </c>
      <c r="N97">
        <f t="shared" si="1"/>
        <v>8</v>
      </c>
    </row>
    <row r="98" spans="1:14" x14ac:dyDescent="0.2">
      <c r="A98">
        <v>1.78889760200764E+16</v>
      </c>
      <c r="B98">
        <v>1616876292</v>
      </c>
      <c r="C98" t="s">
        <v>12</v>
      </c>
      <c r="D98">
        <v>1</v>
      </c>
      <c r="E98">
        <v>0.98099999999999998</v>
      </c>
      <c r="F98" s="1" t="s">
        <v>283</v>
      </c>
      <c r="G98">
        <v>0</v>
      </c>
      <c r="H98" t="s">
        <v>18</v>
      </c>
      <c r="I98">
        <v>8615584240</v>
      </c>
      <c r="J98" t="b">
        <v>0</v>
      </c>
      <c r="K98" t="s">
        <v>284</v>
      </c>
      <c r="L98" t="s">
        <v>285</v>
      </c>
      <c r="N98">
        <f t="shared" si="1"/>
        <v>34</v>
      </c>
    </row>
    <row r="99" spans="1:14" x14ac:dyDescent="0.2">
      <c r="A99">
        <v>1.78811136891169E+16</v>
      </c>
      <c r="B99">
        <v>1616867314</v>
      </c>
      <c r="C99" t="s">
        <v>12</v>
      </c>
      <c r="D99">
        <v>0</v>
      </c>
      <c r="E99">
        <v>0.21</v>
      </c>
      <c r="F99" s="1" t="s">
        <v>286</v>
      </c>
      <c r="G99">
        <v>0</v>
      </c>
      <c r="H99" t="s">
        <v>18</v>
      </c>
      <c r="I99">
        <v>1560836777</v>
      </c>
      <c r="J99" t="b">
        <v>0</v>
      </c>
      <c r="K99" t="s">
        <v>287</v>
      </c>
      <c r="L99" t="s">
        <v>288</v>
      </c>
      <c r="N99">
        <f t="shared" si="1"/>
        <v>3</v>
      </c>
    </row>
    <row r="100" spans="1:14" x14ac:dyDescent="0.2">
      <c r="A100">
        <v>1.78849265990683E+16</v>
      </c>
      <c r="B100">
        <v>1616865997</v>
      </c>
      <c r="C100" t="s">
        <v>12</v>
      </c>
      <c r="D100">
        <v>0</v>
      </c>
      <c r="E100">
        <v>0.33200000000000002</v>
      </c>
      <c r="F100" s="1" t="s">
        <v>289</v>
      </c>
      <c r="G100">
        <v>0</v>
      </c>
      <c r="H100" t="s">
        <v>18</v>
      </c>
      <c r="I100">
        <v>1423101496</v>
      </c>
      <c r="J100" t="b">
        <v>0</v>
      </c>
      <c r="K100" t="s">
        <v>164</v>
      </c>
      <c r="L100" t="s">
        <v>165</v>
      </c>
      <c r="N100">
        <f t="shared" si="1"/>
        <v>10</v>
      </c>
    </row>
    <row r="101" spans="1:14" x14ac:dyDescent="0.2">
      <c r="A101">
        <v>1.78782846561653E+16</v>
      </c>
      <c r="B101">
        <v>1616860729</v>
      </c>
      <c r="C101" t="s">
        <v>12</v>
      </c>
      <c r="D101">
        <v>1</v>
      </c>
      <c r="E101">
        <v>0.76800000000000002</v>
      </c>
      <c r="F101" s="1" t="s">
        <v>290</v>
      </c>
      <c r="G101">
        <v>0</v>
      </c>
      <c r="H101" t="s">
        <v>18</v>
      </c>
      <c r="I101">
        <v>175245802</v>
      </c>
      <c r="J101" t="b">
        <v>0</v>
      </c>
      <c r="K101" t="s">
        <v>291</v>
      </c>
      <c r="L101" t="s">
        <v>292</v>
      </c>
      <c r="N101">
        <f t="shared" si="1"/>
        <v>18</v>
      </c>
    </row>
    <row r="102" spans="1:14" x14ac:dyDescent="0.2">
      <c r="A102">
        <v>1.7896549297898E+16</v>
      </c>
      <c r="B102">
        <v>1616857932</v>
      </c>
      <c r="C102" t="s">
        <v>12</v>
      </c>
      <c r="D102">
        <v>1</v>
      </c>
      <c r="E102">
        <v>0.64900000000000002</v>
      </c>
      <c r="F102" s="1" t="s">
        <v>293</v>
      </c>
      <c r="G102">
        <v>0</v>
      </c>
      <c r="H102" t="s">
        <v>18</v>
      </c>
      <c r="I102">
        <v>556741750</v>
      </c>
      <c r="J102" t="b">
        <v>0</v>
      </c>
      <c r="K102" t="s">
        <v>294</v>
      </c>
      <c r="L102" t="s">
        <v>295</v>
      </c>
      <c r="N102">
        <f t="shared" si="1"/>
        <v>19</v>
      </c>
    </row>
    <row r="103" spans="1:14" x14ac:dyDescent="0.2">
      <c r="A103">
        <v>1.78934925049713E+16</v>
      </c>
      <c r="B103">
        <v>1616854500</v>
      </c>
      <c r="C103" t="s">
        <v>12</v>
      </c>
      <c r="D103">
        <v>1</v>
      </c>
      <c r="E103">
        <v>0.57599999999999996</v>
      </c>
      <c r="F103" s="1" t="s">
        <v>296</v>
      </c>
      <c r="G103">
        <v>1</v>
      </c>
      <c r="H103" t="s">
        <v>18</v>
      </c>
      <c r="I103">
        <v>5623545307</v>
      </c>
      <c r="J103" t="b">
        <v>0</v>
      </c>
      <c r="K103" t="s">
        <v>297</v>
      </c>
      <c r="L103" t="s">
        <v>298</v>
      </c>
      <c r="N103">
        <f t="shared" si="1"/>
        <v>28</v>
      </c>
    </row>
    <row r="104" spans="1:14" x14ac:dyDescent="0.2">
      <c r="A104">
        <v>1.79008691477946E+16</v>
      </c>
      <c r="B104">
        <v>1616846556</v>
      </c>
      <c r="C104" t="s">
        <v>12</v>
      </c>
      <c r="D104">
        <v>0</v>
      </c>
      <c r="E104">
        <v>0.34599999999999997</v>
      </c>
      <c r="F104" s="1" t="s">
        <v>299</v>
      </c>
      <c r="G104">
        <v>0</v>
      </c>
      <c r="H104" t="s">
        <v>18</v>
      </c>
      <c r="I104">
        <v>8938900699</v>
      </c>
      <c r="J104" t="b">
        <v>0</v>
      </c>
      <c r="K104" t="s">
        <v>300</v>
      </c>
      <c r="L104" t="s">
        <v>301</v>
      </c>
      <c r="N104">
        <f t="shared" si="1"/>
        <v>8</v>
      </c>
    </row>
    <row r="105" spans="1:14" x14ac:dyDescent="0.2">
      <c r="A105">
        <v>1.81010653872332E+16</v>
      </c>
      <c r="B105">
        <v>1616843437</v>
      </c>
      <c r="C105" t="s">
        <v>12</v>
      </c>
      <c r="D105">
        <v>0</v>
      </c>
      <c r="E105">
        <v>0.42399999999999999</v>
      </c>
      <c r="F105" s="1">
        <v>2.5</v>
      </c>
      <c r="G105">
        <v>0</v>
      </c>
      <c r="H105" t="s">
        <v>18</v>
      </c>
      <c r="I105">
        <v>38710262510</v>
      </c>
      <c r="J105" t="b">
        <v>0</v>
      </c>
      <c r="K105" t="s">
        <v>302</v>
      </c>
      <c r="L105" t="s">
        <v>303</v>
      </c>
      <c r="N105">
        <f t="shared" si="1"/>
        <v>3</v>
      </c>
    </row>
    <row r="106" spans="1:14" x14ac:dyDescent="0.2">
      <c r="A106">
        <v>1.78937568679849E+16</v>
      </c>
      <c r="B106">
        <v>1616838098</v>
      </c>
      <c r="C106" t="s">
        <v>12</v>
      </c>
      <c r="D106">
        <v>0</v>
      </c>
      <c r="E106">
        <v>0.42199999999999999</v>
      </c>
      <c r="F106" s="1" t="s">
        <v>304</v>
      </c>
      <c r="G106">
        <v>0</v>
      </c>
      <c r="H106" t="s">
        <v>18</v>
      </c>
      <c r="I106">
        <v>802362772</v>
      </c>
      <c r="J106" t="b">
        <v>0</v>
      </c>
      <c r="K106" t="s">
        <v>305</v>
      </c>
      <c r="L106" t="s">
        <v>306</v>
      </c>
      <c r="N106">
        <f t="shared" si="1"/>
        <v>4</v>
      </c>
    </row>
    <row r="107" spans="1:14" x14ac:dyDescent="0.2">
      <c r="A107">
        <v>1.78825069460965E+16</v>
      </c>
      <c r="B107">
        <v>1616830400</v>
      </c>
      <c r="C107" t="s">
        <v>12</v>
      </c>
      <c r="D107">
        <v>0</v>
      </c>
      <c r="E107">
        <v>0.41899999999999998</v>
      </c>
      <c r="F107" s="1" t="s">
        <v>307</v>
      </c>
      <c r="G107">
        <v>0</v>
      </c>
      <c r="H107" t="s">
        <v>18</v>
      </c>
      <c r="I107">
        <v>1935452978</v>
      </c>
      <c r="J107" t="b">
        <v>0</v>
      </c>
      <c r="K107" t="s">
        <v>308</v>
      </c>
      <c r="L107" t="s">
        <v>309</v>
      </c>
      <c r="N107">
        <f t="shared" si="1"/>
        <v>3</v>
      </c>
    </row>
    <row r="108" spans="1:14" x14ac:dyDescent="0.2">
      <c r="A108">
        <v>1.79658499243774E+16</v>
      </c>
      <c r="B108">
        <v>1616828830</v>
      </c>
      <c r="C108" t="s">
        <v>12</v>
      </c>
      <c r="D108">
        <v>0</v>
      </c>
      <c r="E108">
        <v>0.42199999999999999</v>
      </c>
      <c r="F108" s="1" t="s">
        <v>310</v>
      </c>
      <c r="G108">
        <v>0</v>
      </c>
      <c r="H108" t="s">
        <v>18</v>
      </c>
      <c r="I108">
        <v>9844653688</v>
      </c>
      <c r="J108" t="b">
        <v>0</v>
      </c>
      <c r="K108" t="s">
        <v>311</v>
      </c>
      <c r="L108" t="s">
        <v>312</v>
      </c>
      <c r="N108">
        <f t="shared" si="1"/>
        <v>6</v>
      </c>
    </row>
    <row r="109" spans="1:14" x14ac:dyDescent="0.2">
      <c r="A109">
        <v>1.79014462277867E+16</v>
      </c>
      <c r="B109">
        <v>1616824892</v>
      </c>
      <c r="C109" t="s">
        <v>12</v>
      </c>
      <c r="D109">
        <v>0</v>
      </c>
      <c r="E109">
        <v>0.314</v>
      </c>
      <c r="F109" s="1" t="s">
        <v>313</v>
      </c>
      <c r="G109">
        <v>0</v>
      </c>
      <c r="H109" t="s">
        <v>18</v>
      </c>
      <c r="I109">
        <v>1906235216</v>
      </c>
      <c r="J109" t="b">
        <v>0</v>
      </c>
      <c r="K109" t="s">
        <v>314</v>
      </c>
      <c r="L109" t="s">
        <v>315</v>
      </c>
      <c r="N109">
        <f t="shared" si="1"/>
        <v>8</v>
      </c>
    </row>
    <row r="110" spans="1:14" x14ac:dyDescent="0.2">
      <c r="A110">
        <v>1.81396243781982E+16</v>
      </c>
      <c r="B110">
        <v>1616824406</v>
      </c>
      <c r="C110" t="s">
        <v>12</v>
      </c>
      <c r="D110">
        <v>0</v>
      </c>
      <c r="E110">
        <v>0.42199999999999999</v>
      </c>
      <c r="F110" s="1" t="s">
        <v>316</v>
      </c>
      <c r="G110">
        <v>0</v>
      </c>
      <c r="H110" t="s">
        <v>18</v>
      </c>
      <c r="I110">
        <v>12600021850</v>
      </c>
      <c r="J110" t="b">
        <v>0</v>
      </c>
      <c r="K110" t="s">
        <v>317</v>
      </c>
      <c r="L110" t="s">
        <v>318</v>
      </c>
      <c r="N110">
        <f t="shared" si="1"/>
        <v>2</v>
      </c>
    </row>
    <row r="111" spans="1:14" x14ac:dyDescent="0.2">
      <c r="A111">
        <v>1.78874396990934E+16</v>
      </c>
      <c r="B111">
        <v>1616824309</v>
      </c>
      <c r="C111" t="s">
        <v>12</v>
      </c>
      <c r="D111">
        <v>0</v>
      </c>
      <c r="E111">
        <v>0.41899999999999998</v>
      </c>
      <c r="F111" s="1" t="s">
        <v>319</v>
      </c>
      <c r="G111">
        <v>0</v>
      </c>
      <c r="H111" t="s">
        <v>18</v>
      </c>
      <c r="I111">
        <v>7980039194</v>
      </c>
      <c r="J111" t="b">
        <v>0</v>
      </c>
      <c r="K111" t="s">
        <v>320</v>
      </c>
      <c r="L111" t="s">
        <v>321</v>
      </c>
      <c r="N111">
        <f t="shared" si="1"/>
        <v>5</v>
      </c>
    </row>
    <row r="112" spans="1:14" x14ac:dyDescent="0.2">
      <c r="A112">
        <v>1.79200949205884E+16</v>
      </c>
      <c r="B112">
        <v>1616822317</v>
      </c>
      <c r="C112" t="s">
        <v>12</v>
      </c>
      <c r="D112">
        <v>0</v>
      </c>
      <c r="E112">
        <v>0.41599999999999998</v>
      </c>
      <c r="F112" s="1">
        <v>3</v>
      </c>
      <c r="G112">
        <v>0</v>
      </c>
      <c r="H112" t="s">
        <v>18</v>
      </c>
      <c r="I112">
        <v>1464078037</v>
      </c>
      <c r="J112" t="b">
        <v>0</v>
      </c>
      <c r="K112" t="s">
        <v>322</v>
      </c>
      <c r="L112" t="s">
        <v>323</v>
      </c>
      <c r="N112">
        <f t="shared" si="1"/>
        <v>1</v>
      </c>
    </row>
    <row r="113" spans="1:14" x14ac:dyDescent="0.2">
      <c r="A113">
        <v>1.79325634724805E+16</v>
      </c>
      <c r="B113">
        <v>1616818498</v>
      </c>
      <c r="C113" t="s">
        <v>12</v>
      </c>
      <c r="D113">
        <v>0</v>
      </c>
      <c r="E113">
        <v>0.42499999999999999</v>
      </c>
      <c r="F113" s="1" t="s">
        <v>324</v>
      </c>
      <c r="G113">
        <v>0</v>
      </c>
      <c r="H113" t="s">
        <v>18</v>
      </c>
      <c r="I113">
        <v>1325393020</v>
      </c>
      <c r="J113" t="b">
        <v>0</v>
      </c>
      <c r="K113" t="s">
        <v>325</v>
      </c>
      <c r="L113" t="s">
        <v>326</v>
      </c>
      <c r="N113">
        <f t="shared" si="1"/>
        <v>28</v>
      </c>
    </row>
    <row r="114" spans="1:14" x14ac:dyDescent="0.2">
      <c r="A114">
        <v>1.78852123641201E+16</v>
      </c>
      <c r="B114">
        <v>1616818213</v>
      </c>
      <c r="C114" t="s">
        <v>12</v>
      </c>
      <c r="D114">
        <v>0</v>
      </c>
      <c r="E114">
        <v>7.9000000000000001E-2</v>
      </c>
      <c r="F114" s="1" t="s">
        <v>327</v>
      </c>
      <c r="G114">
        <v>0</v>
      </c>
      <c r="H114" t="s">
        <v>18</v>
      </c>
      <c r="I114">
        <v>1504756445</v>
      </c>
      <c r="J114" t="b">
        <v>0</v>
      </c>
      <c r="K114" t="s">
        <v>328</v>
      </c>
      <c r="L114" t="s">
        <v>329</v>
      </c>
      <c r="N114">
        <f t="shared" si="1"/>
        <v>16</v>
      </c>
    </row>
    <row r="115" spans="1:14" x14ac:dyDescent="0.2">
      <c r="A115">
        <v>1.7889375125064E+16</v>
      </c>
      <c r="B115">
        <v>1616817210</v>
      </c>
      <c r="C115" t="s">
        <v>12</v>
      </c>
      <c r="D115">
        <v>1</v>
      </c>
      <c r="E115">
        <v>0.92800000000000005</v>
      </c>
      <c r="F115" s="1" t="s">
        <v>330</v>
      </c>
      <c r="G115">
        <v>0</v>
      </c>
      <c r="H115" t="s">
        <v>18</v>
      </c>
      <c r="I115">
        <v>237465115</v>
      </c>
      <c r="J115" t="b">
        <v>0</v>
      </c>
      <c r="K115" t="s">
        <v>178</v>
      </c>
      <c r="L115" t="s">
        <v>179</v>
      </c>
      <c r="N115">
        <f t="shared" si="1"/>
        <v>27</v>
      </c>
    </row>
    <row r="116" spans="1:14" x14ac:dyDescent="0.2">
      <c r="A116">
        <v>1.81445718550934E+16</v>
      </c>
      <c r="B116">
        <v>1616811455</v>
      </c>
      <c r="C116" t="s">
        <v>12</v>
      </c>
      <c r="D116">
        <v>1</v>
      </c>
      <c r="E116">
        <v>0.83699999999999997</v>
      </c>
      <c r="F116" s="1" t="s">
        <v>331</v>
      </c>
      <c r="G116">
        <v>0</v>
      </c>
      <c r="H116" t="s">
        <v>332</v>
      </c>
      <c r="I116">
        <v>482541604</v>
      </c>
      <c r="J116" t="b">
        <v>0</v>
      </c>
      <c r="K116" t="s">
        <v>333</v>
      </c>
      <c r="L116" t="s">
        <v>334</v>
      </c>
      <c r="N116">
        <f t="shared" si="1"/>
        <v>121</v>
      </c>
    </row>
    <row r="117" spans="1:14" x14ac:dyDescent="0.2">
      <c r="A117">
        <v>1.78543306525072E+16</v>
      </c>
      <c r="B117">
        <v>1616811256</v>
      </c>
      <c r="C117" t="s">
        <v>12</v>
      </c>
      <c r="D117">
        <v>1</v>
      </c>
      <c r="E117">
        <v>0.97699999999999998</v>
      </c>
      <c r="F117" s="1" t="s">
        <v>335</v>
      </c>
      <c r="G117">
        <v>1</v>
      </c>
      <c r="H117" t="s">
        <v>18</v>
      </c>
      <c r="I117">
        <v>6854314349</v>
      </c>
      <c r="J117" t="b">
        <v>0</v>
      </c>
      <c r="K117" t="s">
        <v>336</v>
      </c>
      <c r="L117" t="s">
        <v>337</v>
      </c>
      <c r="N117">
        <f t="shared" si="1"/>
        <v>12</v>
      </c>
    </row>
    <row r="118" spans="1:14" x14ac:dyDescent="0.2">
      <c r="A118">
        <v>1.79306627715095E+16</v>
      </c>
      <c r="B118">
        <v>1616810960</v>
      </c>
      <c r="C118" t="s">
        <v>12</v>
      </c>
      <c r="D118">
        <v>0</v>
      </c>
      <c r="E118">
        <v>0.314</v>
      </c>
      <c r="F118" s="1" t="s">
        <v>338</v>
      </c>
      <c r="G118">
        <v>0</v>
      </c>
      <c r="H118" t="s">
        <v>18</v>
      </c>
      <c r="I118">
        <v>1422575388</v>
      </c>
      <c r="J118" t="b">
        <v>0</v>
      </c>
      <c r="K118" t="s">
        <v>339</v>
      </c>
      <c r="L118" t="s">
        <v>340</v>
      </c>
      <c r="N118">
        <f t="shared" si="1"/>
        <v>16</v>
      </c>
    </row>
    <row r="119" spans="1:14" x14ac:dyDescent="0.2">
      <c r="A119">
        <v>1.79256317145537E+16</v>
      </c>
      <c r="B119">
        <v>1616809609</v>
      </c>
      <c r="C119" t="s">
        <v>12</v>
      </c>
      <c r="D119">
        <v>0</v>
      </c>
      <c r="E119">
        <v>0.42399999999999999</v>
      </c>
      <c r="F119" s="1" t="s">
        <v>341</v>
      </c>
      <c r="G119">
        <v>0</v>
      </c>
      <c r="H119" t="s">
        <v>18</v>
      </c>
      <c r="I119">
        <v>1214424601</v>
      </c>
      <c r="J119" t="b">
        <v>0</v>
      </c>
      <c r="K119" t="s">
        <v>342</v>
      </c>
      <c r="L119" t="s">
        <v>343</v>
      </c>
      <c r="N119">
        <f t="shared" si="1"/>
        <v>3</v>
      </c>
    </row>
    <row r="120" spans="1:14" x14ac:dyDescent="0.2">
      <c r="A120">
        <v>1.80061412143084E+16</v>
      </c>
      <c r="B120">
        <v>1616809517</v>
      </c>
      <c r="C120" t="s">
        <v>12</v>
      </c>
      <c r="D120">
        <v>0</v>
      </c>
      <c r="E120">
        <v>0.42199999999999999</v>
      </c>
      <c r="F120" s="1" t="s">
        <v>67</v>
      </c>
      <c r="G120">
        <v>0</v>
      </c>
      <c r="H120" t="s">
        <v>18</v>
      </c>
      <c r="I120">
        <v>1214424601</v>
      </c>
      <c r="J120" t="b">
        <v>0</v>
      </c>
      <c r="K120" t="s">
        <v>342</v>
      </c>
      <c r="L120" t="s">
        <v>343</v>
      </c>
      <c r="N120">
        <f t="shared" si="1"/>
        <v>8</v>
      </c>
    </row>
    <row r="121" spans="1:14" x14ac:dyDescent="0.2">
      <c r="A121">
        <v>1.78854000501161E+16</v>
      </c>
      <c r="B121">
        <v>1616808675</v>
      </c>
      <c r="C121" t="s">
        <v>12</v>
      </c>
      <c r="D121">
        <v>0</v>
      </c>
      <c r="E121">
        <v>0.42699999999999999</v>
      </c>
      <c r="F121" s="1" t="s">
        <v>344</v>
      </c>
      <c r="G121">
        <v>0</v>
      </c>
      <c r="H121" t="s">
        <v>18</v>
      </c>
      <c r="I121">
        <v>1588607876</v>
      </c>
      <c r="J121" t="b">
        <v>0</v>
      </c>
      <c r="K121" t="s">
        <v>345</v>
      </c>
      <c r="L121" t="s">
        <v>346</v>
      </c>
      <c r="N121">
        <f t="shared" si="1"/>
        <v>12</v>
      </c>
    </row>
    <row r="122" spans="1:14" x14ac:dyDescent="0.2">
      <c r="A122">
        <v>1.82082826900379E+16</v>
      </c>
      <c r="B122">
        <v>1616807129</v>
      </c>
      <c r="C122" t="s">
        <v>12</v>
      </c>
      <c r="D122">
        <v>1</v>
      </c>
      <c r="E122">
        <v>0.63700000000000001</v>
      </c>
      <c r="F122" s="1" t="s">
        <v>347</v>
      </c>
      <c r="G122">
        <v>0</v>
      </c>
      <c r="H122" t="s">
        <v>18</v>
      </c>
      <c r="I122">
        <v>8514360900</v>
      </c>
      <c r="J122" t="b">
        <v>0</v>
      </c>
      <c r="K122" t="s">
        <v>348</v>
      </c>
      <c r="L122" t="s">
        <v>349</v>
      </c>
      <c r="N122">
        <f t="shared" si="1"/>
        <v>11</v>
      </c>
    </row>
    <row r="123" spans="1:14" x14ac:dyDescent="0.2">
      <c r="A123">
        <v>1.79060283557645E+16</v>
      </c>
      <c r="B123">
        <v>1616803260</v>
      </c>
      <c r="C123" t="s">
        <v>12</v>
      </c>
      <c r="D123">
        <v>1</v>
      </c>
      <c r="E123">
        <v>0.96799999999999997</v>
      </c>
      <c r="F123" s="1" t="s">
        <v>350</v>
      </c>
      <c r="G123">
        <v>0</v>
      </c>
      <c r="H123" t="s">
        <v>18</v>
      </c>
      <c r="I123">
        <v>574003012</v>
      </c>
      <c r="J123" t="b">
        <v>0</v>
      </c>
      <c r="K123" t="s">
        <v>351</v>
      </c>
      <c r="L123" t="s">
        <v>352</v>
      </c>
      <c r="N123">
        <f t="shared" si="1"/>
        <v>16</v>
      </c>
    </row>
    <row r="124" spans="1:14" x14ac:dyDescent="0.2">
      <c r="A124">
        <v>1.79097625007306E+16</v>
      </c>
      <c r="B124">
        <v>1616799914</v>
      </c>
      <c r="C124" t="s">
        <v>12</v>
      </c>
      <c r="D124">
        <v>1</v>
      </c>
      <c r="E124">
        <v>0.98599999999999999</v>
      </c>
      <c r="F124" s="1" t="s">
        <v>353</v>
      </c>
      <c r="G124">
        <v>0</v>
      </c>
      <c r="H124" t="s">
        <v>18</v>
      </c>
      <c r="I124">
        <v>1153584715</v>
      </c>
      <c r="J124" t="b">
        <v>0</v>
      </c>
      <c r="K124" t="s">
        <v>354</v>
      </c>
      <c r="L124" t="s">
        <v>355</v>
      </c>
      <c r="N124">
        <f t="shared" si="1"/>
        <v>18</v>
      </c>
    </row>
    <row r="125" spans="1:14" x14ac:dyDescent="0.2">
      <c r="A125">
        <v>1.8159546955191E+16</v>
      </c>
      <c r="B125">
        <v>1616799261</v>
      </c>
      <c r="C125" t="s">
        <v>12</v>
      </c>
      <c r="D125">
        <v>0</v>
      </c>
      <c r="E125">
        <v>0.41699999999999998</v>
      </c>
      <c r="F125" s="1" t="s">
        <v>356</v>
      </c>
      <c r="G125">
        <v>0</v>
      </c>
      <c r="H125" t="s">
        <v>18</v>
      </c>
      <c r="I125">
        <v>30537354</v>
      </c>
      <c r="J125" t="b">
        <v>0</v>
      </c>
      <c r="K125" t="s">
        <v>357</v>
      </c>
      <c r="L125" t="s">
        <v>358</v>
      </c>
      <c r="N125">
        <f t="shared" si="1"/>
        <v>7</v>
      </c>
    </row>
    <row r="126" spans="1:14" x14ac:dyDescent="0.2">
      <c r="A126">
        <v>1.81157016672014E+16</v>
      </c>
      <c r="B126">
        <v>1616799093</v>
      </c>
      <c r="C126" t="s">
        <v>12</v>
      </c>
      <c r="D126">
        <v>1</v>
      </c>
      <c r="E126">
        <v>0.52200000000000002</v>
      </c>
      <c r="F126" s="1" t="s">
        <v>359</v>
      </c>
      <c r="G126">
        <v>0</v>
      </c>
      <c r="H126" t="s">
        <v>18</v>
      </c>
      <c r="I126">
        <v>1924881108</v>
      </c>
      <c r="J126" t="b">
        <v>0</v>
      </c>
      <c r="K126" t="s">
        <v>360</v>
      </c>
      <c r="L126" t="s">
        <v>361</v>
      </c>
      <c r="N126">
        <f t="shared" si="1"/>
        <v>27</v>
      </c>
    </row>
    <row r="127" spans="1:14" x14ac:dyDescent="0.2">
      <c r="A127">
        <v>1.78818854391052E+16</v>
      </c>
      <c r="B127">
        <v>1616798497</v>
      </c>
      <c r="C127" t="s">
        <v>12</v>
      </c>
      <c r="D127">
        <v>0</v>
      </c>
      <c r="E127">
        <v>0.35599999999999998</v>
      </c>
      <c r="F127" s="1" t="s">
        <v>362</v>
      </c>
      <c r="G127">
        <v>2</v>
      </c>
      <c r="H127" t="s">
        <v>18</v>
      </c>
      <c r="I127">
        <v>368871532</v>
      </c>
      <c r="J127" t="b">
        <v>0</v>
      </c>
      <c r="K127" t="s">
        <v>363</v>
      </c>
      <c r="L127" t="s">
        <v>364</v>
      </c>
      <c r="N127">
        <f t="shared" si="1"/>
        <v>76</v>
      </c>
    </row>
    <row r="128" spans="1:14" x14ac:dyDescent="0.2">
      <c r="A128">
        <v>1.78707708863538E+16</v>
      </c>
      <c r="B128">
        <v>1616796671</v>
      </c>
      <c r="C128" t="s">
        <v>12</v>
      </c>
      <c r="D128">
        <v>0</v>
      </c>
      <c r="E128">
        <v>0.41799999999999998</v>
      </c>
      <c r="F128" s="1" t="s">
        <v>365</v>
      </c>
      <c r="G128">
        <v>0</v>
      </c>
      <c r="H128" t="s">
        <v>18</v>
      </c>
      <c r="I128">
        <v>1331649002</v>
      </c>
      <c r="J128" t="b">
        <v>0</v>
      </c>
      <c r="K128" t="s">
        <v>366</v>
      </c>
      <c r="L128" t="s">
        <v>367</v>
      </c>
      <c r="N128">
        <f t="shared" si="1"/>
        <v>3</v>
      </c>
    </row>
    <row r="129" spans="1:14" x14ac:dyDescent="0.2">
      <c r="A129">
        <v>1.78555195075178E+16</v>
      </c>
      <c r="B129">
        <v>1616795779</v>
      </c>
      <c r="C129" t="s">
        <v>12</v>
      </c>
      <c r="D129">
        <v>1</v>
      </c>
      <c r="E129">
        <v>0.97799999999999998</v>
      </c>
      <c r="F129" s="1" t="s">
        <v>368</v>
      </c>
      <c r="G129">
        <v>0</v>
      </c>
      <c r="H129" t="s">
        <v>18</v>
      </c>
      <c r="I129">
        <v>36581827017</v>
      </c>
      <c r="J129" t="b">
        <v>0</v>
      </c>
      <c r="K129" t="s">
        <v>369</v>
      </c>
      <c r="L129" t="s">
        <v>370</v>
      </c>
      <c r="N129">
        <f t="shared" si="1"/>
        <v>24</v>
      </c>
    </row>
    <row r="130" spans="1:14" x14ac:dyDescent="0.2">
      <c r="A130">
        <v>1.79024677697618E+16</v>
      </c>
      <c r="B130">
        <v>1616794500</v>
      </c>
      <c r="C130" t="s">
        <v>12</v>
      </c>
      <c r="D130">
        <v>1</v>
      </c>
      <c r="E130">
        <v>0.93799999999999994</v>
      </c>
      <c r="F130" s="1" t="s">
        <v>371</v>
      </c>
      <c r="G130">
        <v>0</v>
      </c>
      <c r="H130" t="s">
        <v>18</v>
      </c>
      <c r="I130">
        <v>202052609</v>
      </c>
      <c r="J130" t="b">
        <v>0</v>
      </c>
      <c r="K130" t="s">
        <v>372</v>
      </c>
      <c r="L130" t="s">
        <v>373</v>
      </c>
      <c r="N130">
        <f t="shared" si="1"/>
        <v>40</v>
      </c>
    </row>
    <row r="131" spans="1:14" x14ac:dyDescent="0.2">
      <c r="A131">
        <v>1.81657326101139E+16</v>
      </c>
      <c r="B131">
        <v>1616794308</v>
      </c>
      <c r="C131" t="s">
        <v>12</v>
      </c>
      <c r="D131">
        <v>0</v>
      </c>
      <c r="E131">
        <v>0.42099999999999999</v>
      </c>
      <c r="F131" s="1" t="s">
        <v>374</v>
      </c>
      <c r="G131">
        <v>0</v>
      </c>
      <c r="H131" t="s">
        <v>18</v>
      </c>
      <c r="I131">
        <v>405270079</v>
      </c>
      <c r="J131" t="b">
        <v>0</v>
      </c>
      <c r="K131" t="s">
        <v>375</v>
      </c>
      <c r="L131" t="s">
        <v>376</v>
      </c>
      <c r="N131">
        <f t="shared" ref="N131:N194" si="2">LEN(F131)</f>
        <v>8</v>
      </c>
    </row>
    <row r="132" spans="1:14" x14ac:dyDescent="0.2">
      <c r="A132">
        <v>1.78874065280847E+16</v>
      </c>
      <c r="B132">
        <v>1616792565</v>
      </c>
      <c r="C132" t="s">
        <v>12</v>
      </c>
      <c r="D132">
        <v>0</v>
      </c>
      <c r="E132">
        <v>0.28599999999999998</v>
      </c>
      <c r="F132" s="1" t="s">
        <v>377</v>
      </c>
      <c r="G132">
        <v>0</v>
      </c>
      <c r="H132" t="s">
        <v>18</v>
      </c>
      <c r="I132">
        <v>9788842</v>
      </c>
      <c r="J132" t="b">
        <v>0</v>
      </c>
      <c r="K132" t="s">
        <v>378</v>
      </c>
      <c r="L132" t="s">
        <v>379</v>
      </c>
      <c r="N132">
        <f t="shared" si="2"/>
        <v>17</v>
      </c>
    </row>
    <row r="133" spans="1:14" x14ac:dyDescent="0.2">
      <c r="A133">
        <v>1.79206299585847E+16</v>
      </c>
      <c r="B133">
        <v>1616792341</v>
      </c>
      <c r="C133" t="s">
        <v>12</v>
      </c>
      <c r="D133">
        <v>0</v>
      </c>
      <c r="E133">
        <v>0.41599999999999998</v>
      </c>
      <c r="F133" s="1">
        <v>3</v>
      </c>
      <c r="G133">
        <v>0</v>
      </c>
      <c r="H133" t="s">
        <v>18</v>
      </c>
      <c r="I133">
        <v>486852010</v>
      </c>
      <c r="J133" t="b">
        <v>0</v>
      </c>
      <c r="K133" t="s">
        <v>380</v>
      </c>
      <c r="L133" t="s">
        <v>381</v>
      </c>
      <c r="N133">
        <f t="shared" si="2"/>
        <v>1</v>
      </c>
    </row>
    <row r="134" spans="1:14" x14ac:dyDescent="0.2">
      <c r="A134">
        <v>1.78438697785572E+16</v>
      </c>
      <c r="B134">
        <v>1616792127</v>
      </c>
      <c r="C134" t="s">
        <v>12</v>
      </c>
      <c r="D134">
        <v>0</v>
      </c>
      <c r="E134">
        <v>0.42199999999999999</v>
      </c>
      <c r="F134" s="1" t="s">
        <v>382</v>
      </c>
      <c r="G134">
        <v>0</v>
      </c>
      <c r="H134" t="s">
        <v>18</v>
      </c>
      <c r="I134">
        <v>8277178721</v>
      </c>
      <c r="J134" t="b">
        <v>0</v>
      </c>
      <c r="K134" t="s">
        <v>383</v>
      </c>
      <c r="L134" t="s">
        <v>384</v>
      </c>
      <c r="N134">
        <f t="shared" si="2"/>
        <v>2</v>
      </c>
    </row>
    <row r="135" spans="1:14" x14ac:dyDescent="0.2">
      <c r="A135">
        <v>1.78875067460847E+16</v>
      </c>
      <c r="B135">
        <v>1616791734</v>
      </c>
      <c r="C135" t="s">
        <v>12</v>
      </c>
      <c r="D135">
        <v>0</v>
      </c>
      <c r="E135">
        <v>0.375</v>
      </c>
      <c r="F135" s="1" t="s">
        <v>385</v>
      </c>
      <c r="G135">
        <v>0</v>
      </c>
      <c r="H135" t="s">
        <v>18</v>
      </c>
      <c r="I135">
        <v>6505490989</v>
      </c>
      <c r="J135" t="b">
        <v>0</v>
      </c>
      <c r="K135" t="s">
        <v>386</v>
      </c>
      <c r="L135" t="s">
        <v>387</v>
      </c>
      <c r="N135">
        <f t="shared" si="2"/>
        <v>12</v>
      </c>
    </row>
    <row r="136" spans="1:14" x14ac:dyDescent="0.2">
      <c r="A136">
        <v>1.78773164212526E+16</v>
      </c>
      <c r="B136">
        <v>1616791630</v>
      </c>
      <c r="C136" t="s">
        <v>12</v>
      </c>
      <c r="D136">
        <v>0</v>
      </c>
      <c r="E136">
        <v>0.41899999999999998</v>
      </c>
      <c r="F136" s="1" t="s">
        <v>388</v>
      </c>
      <c r="G136">
        <v>0</v>
      </c>
      <c r="H136" t="s">
        <v>18</v>
      </c>
      <c r="I136">
        <v>184336053</v>
      </c>
      <c r="J136" t="b">
        <v>0</v>
      </c>
      <c r="K136" t="s">
        <v>389</v>
      </c>
      <c r="L136" t="s">
        <v>390</v>
      </c>
      <c r="N136">
        <f t="shared" si="2"/>
        <v>3</v>
      </c>
    </row>
    <row r="137" spans="1:14" x14ac:dyDescent="0.2">
      <c r="A137">
        <v>1.78751165842164E+16</v>
      </c>
      <c r="B137">
        <v>1616791278</v>
      </c>
      <c r="C137" t="s">
        <v>12</v>
      </c>
      <c r="D137">
        <v>0</v>
      </c>
      <c r="E137">
        <v>0.41899999999999998</v>
      </c>
      <c r="F137" s="1" t="s">
        <v>391</v>
      </c>
      <c r="G137">
        <v>0</v>
      </c>
      <c r="H137" t="s">
        <v>18</v>
      </c>
      <c r="I137">
        <v>454445992</v>
      </c>
      <c r="J137" t="b">
        <v>0</v>
      </c>
      <c r="K137" t="s">
        <v>392</v>
      </c>
      <c r="L137" t="s">
        <v>393</v>
      </c>
      <c r="N137">
        <f t="shared" si="2"/>
        <v>3</v>
      </c>
    </row>
    <row r="138" spans="1:14" x14ac:dyDescent="0.2">
      <c r="A138">
        <v>1.79826202453562E+16</v>
      </c>
      <c r="B138">
        <v>1616791045</v>
      </c>
      <c r="C138" t="s">
        <v>12</v>
      </c>
      <c r="D138">
        <v>0</v>
      </c>
      <c r="E138">
        <v>0.42699999999999999</v>
      </c>
      <c r="F138" s="1" t="s">
        <v>394</v>
      </c>
      <c r="G138">
        <v>0</v>
      </c>
      <c r="H138" t="s">
        <v>18</v>
      </c>
      <c r="I138">
        <v>40176188616</v>
      </c>
      <c r="J138" t="b">
        <v>0</v>
      </c>
      <c r="K138" t="s">
        <v>302</v>
      </c>
      <c r="L138" t="s">
        <v>395</v>
      </c>
      <c r="N138">
        <f t="shared" si="2"/>
        <v>14</v>
      </c>
    </row>
    <row r="139" spans="1:14" x14ac:dyDescent="0.2">
      <c r="A139">
        <v>1.79093712976993E+16</v>
      </c>
      <c r="B139">
        <v>1616790845</v>
      </c>
      <c r="C139" t="s">
        <v>12</v>
      </c>
      <c r="D139">
        <v>1</v>
      </c>
      <c r="E139">
        <v>0.99199999999999999</v>
      </c>
      <c r="F139" s="1" t="s">
        <v>396</v>
      </c>
      <c r="G139">
        <v>1</v>
      </c>
      <c r="H139" t="s">
        <v>18</v>
      </c>
      <c r="I139">
        <v>317863024</v>
      </c>
      <c r="J139" t="b">
        <v>0</v>
      </c>
      <c r="K139" t="s">
        <v>397</v>
      </c>
      <c r="L139" t="s">
        <v>398</v>
      </c>
      <c r="N139">
        <f t="shared" si="2"/>
        <v>33</v>
      </c>
    </row>
    <row r="140" spans="1:14" x14ac:dyDescent="0.2">
      <c r="A140">
        <v>1.78872148460896E+16</v>
      </c>
      <c r="B140">
        <v>1616790642</v>
      </c>
      <c r="C140" t="s">
        <v>12</v>
      </c>
      <c r="D140">
        <v>0</v>
      </c>
      <c r="E140">
        <v>0.41799999999999998</v>
      </c>
      <c r="F140" s="1" t="s">
        <v>399</v>
      </c>
      <c r="G140">
        <v>0</v>
      </c>
      <c r="H140" t="s">
        <v>18</v>
      </c>
      <c r="I140">
        <v>1512376502</v>
      </c>
      <c r="J140" t="b">
        <v>0</v>
      </c>
      <c r="K140" t="s">
        <v>400</v>
      </c>
      <c r="L140" t="s">
        <v>401</v>
      </c>
      <c r="N140">
        <f t="shared" si="2"/>
        <v>5</v>
      </c>
    </row>
    <row r="141" spans="1:14" x14ac:dyDescent="0.2">
      <c r="A141">
        <v>1.79008781567911E+16</v>
      </c>
      <c r="B141">
        <v>1616790236</v>
      </c>
      <c r="C141" t="s">
        <v>12</v>
      </c>
      <c r="D141">
        <v>0</v>
      </c>
      <c r="E141">
        <v>0.41599999999999998</v>
      </c>
      <c r="F141" s="1">
        <v>3</v>
      </c>
      <c r="G141">
        <v>0</v>
      </c>
      <c r="H141" t="s">
        <v>18</v>
      </c>
      <c r="I141">
        <v>37248775721</v>
      </c>
      <c r="J141" t="b">
        <v>0</v>
      </c>
      <c r="K141" t="s">
        <v>234</v>
      </c>
      <c r="L141" t="s">
        <v>235</v>
      </c>
      <c r="N141">
        <f t="shared" si="2"/>
        <v>1</v>
      </c>
    </row>
    <row r="142" spans="1:14" x14ac:dyDescent="0.2">
      <c r="A142">
        <v>1.78772001292499E+16</v>
      </c>
      <c r="B142">
        <v>1616790217</v>
      </c>
      <c r="C142" t="s">
        <v>12</v>
      </c>
      <c r="D142">
        <v>0</v>
      </c>
      <c r="E142">
        <v>0.42199999999999999</v>
      </c>
      <c r="F142" s="1" t="s">
        <v>402</v>
      </c>
      <c r="G142">
        <v>0</v>
      </c>
      <c r="H142" t="s">
        <v>18</v>
      </c>
      <c r="I142">
        <v>9125767660</v>
      </c>
      <c r="J142" t="b">
        <v>0</v>
      </c>
      <c r="K142" t="s">
        <v>403</v>
      </c>
      <c r="L142" t="s">
        <v>404</v>
      </c>
      <c r="N142">
        <f t="shared" si="2"/>
        <v>4</v>
      </c>
    </row>
    <row r="143" spans="1:14" x14ac:dyDescent="0.2">
      <c r="A143">
        <v>1.78674058493962E+16</v>
      </c>
      <c r="B143">
        <v>1616790138</v>
      </c>
      <c r="C143" t="s">
        <v>12</v>
      </c>
      <c r="D143">
        <v>0</v>
      </c>
      <c r="E143">
        <v>0.41499999999999998</v>
      </c>
      <c r="F143" s="1">
        <v>1</v>
      </c>
      <c r="G143">
        <v>0</v>
      </c>
      <c r="H143" t="s">
        <v>18</v>
      </c>
      <c r="I143">
        <v>2252255359</v>
      </c>
      <c r="J143" t="b">
        <v>0</v>
      </c>
      <c r="K143" t="s">
        <v>405</v>
      </c>
      <c r="L143" t="s">
        <v>406</v>
      </c>
      <c r="N143">
        <f t="shared" si="2"/>
        <v>1</v>
      </c>
    </row>
    <row r="144" spans="1:14" x14ac:dyDescent="0.2">
      <c r="A144">
        <v>1.78767265701924E+16</v>
      </c>
      <c r="B144">
        <v>1616790073</v>
      </c>
      <c r="C144" t="s">
        <v>12</v>
      </c>
      <c r="D144">
        <v>0</v>
      </c>
      <c r="E144">
        <v>0.375</v>
      </c>
      <c r="F144" s="1" t="s">
        <v>407</v>
      </c>
      <c r="G144">
        <v>0</v>
      </c>
      <c r="H144" t="s">
        <v>18</v>
      </c>
      <c r="I144">
        <v>7059191668</v>
      </c>
      <c r="J144" t="b">
        <v>0</v>
      </c>
      <c r="K144" t="s">
        <v>408</v>
      </c>
      <c r="L144" t="s">
        <v>409</v>
      </c>
      <c r="N144">
        <f t="shared" si="2"/>
        <v>11</v>
      </c>
    </row>
    <row r="145" spans="1:14" x14ac:dyDescent="0.2">
      <c r="A145">
        <v>1.78738428922595E+16</v>
      </c>
      <c r="B145">
        <v>1616789746</v>
      </c>
      <c r="C145" t="s">
        <v>12</v>
      </c>
      <c r="D145">
        <v>1</v>
      </c>
      <c r="E145">
        <v>0.98099999999999998</v>
      </c>
      <c r="F145" s="1" t="s">
        <v>410</v>
      </c>
      <c r="G145">
        <v>0</v>
      </c>
      <c r="H145" t="s">
        <v>18</v>
      </c>
      <c r="I145">
        <v>1448818155</v>
      </c>
      <c r="J145" t="b">
        <v>0</v>
      </c>
      <c r="K145" t="s">
        <v>411</v>
      </c>
      <c r="L145" t="s">
        <v>412</v>
      </c>
      <c r="N145">
        <f t="shared" si="2"/>
        <v>30</v>
      </c>
    </row>
    <row r="146" spans="1:14" x14ac:dyDescent="0.2">
      <c r="A146">
        <v>1.79014279007881E+16</v>
      </c>
      <c r="B146">
        <v>1616789604</v>
      </c>
      <c r="C146" t="s">
        <v>12</v>
      </c>
      <c r="D146">
        <v>0</v>
      </c>
      <c r="E146">
        <v>0.41899999999999998</v>
      </c>
      <c r="F146" s="1" t="s">
        <v>413</v>
      </c>
      <c r="G146">
        <v>0</v>
      </c>
      <c r="H146" t="s">
        <v>18</v>
      </c>
      <c r="I146">
        <v>28742804</v>
      </c>
      <c r="J146" t="b">
        <v>0</v>
      </c>
      <c r="K146" t="s">
        <v>414</v>
      </c>
      <c r="L146" t="s">
        <v>415</v>
      </c>
      <c r="N146">
        <f t="shared" si="2"/>
        <v>4</v>
      </c>
    </row>
    <row r="147" spans="1:14" x14ac:dyDescent="0.2">
      <c r="A147">
        <v>1.78749956273256E+16</v>
      </c>
      <c r="B147">
        <v>1616788883</v>
      </c>
      <c r="C147" t="s">
        <v>12</v>
      </c>
      <c r="D147">
        <v>1</v>
      </c>
      <c r="E147">
        <v>0.97299999999999998</v>
      </c>
      <c r="F147" s="1" t="s">
        <v>416</v>
      </c>
      <c r="G147">
        <v>0</v>
      </c>
      <c r="H147" t="s">
        <v>18</v>
      </c>
      <c r="I147">
        <v>277249022</v>
      </c>
      <c r="J147" t="b">
        <v>0</v>
      </c>
      <c r="K147" t="s">
        <v>417</v>
      </c>
      <c r="L147" t="s">
        <v>418</v>
      </c>
      <c r="N147">
        <f t="shared" si="2"/>
        <v>54</v>
      </c>
    </row>
    <row r="148" spans="1:14" x14ac:dyDescent="0.2">
      <c r="A148">
        <v>1.78797656301412E+16</v>
      </c>
      <c r="B148">
        <v>1616786572</v>
      </c>
      <c r="C148" t="s">
        <v>12</v>
      </c>
      <c r="D148">
        <v>1</v>
      </c>
      <c r="E148">
        <v>0.65500000000000003</v>
      </c>
      <c r="F148" s="1" t="s">
        <v>419</v>
      </c>
      <c r="G148">
        <v>0</v>
      </c>
      <c r="H148" t="s">
        <v>18</v>
      </c>
      <c r="I148">
        <v>29400813993</v>
      </c>
      <c r="J148" t="b">
        <v>0</v>
      </c>
      <c r="K148" t="s">
        <v>420</v>
      </c>
      <c r="L148" t="s">
        <v>421</v>
      </c>
      <c r="N148">
        <f t="shared" si="2"/>
        <v>16</v>
      </c>
    </row>
    <row r="149" spans="1:14" x14ac:dyDescent="0.2">
      <c r="A149">
        <v>1.78669403334218E+16</v>
      </c>
      <c r="B149">
        <v>1616786558</v>
      </c>
      <c r="C149" t="s">
        <v>12</v>
      </c>
      <c r="D149">
        <v>0</v>
      </c>
      <c r="E149">
        <v>0.49099999999999999</v>
      </c>
      <c r="F149" s="1" t="s">
        <v>422</v>
      </c>
      <c r="G149">
        <v>0</v>
      </c>
      <c r="H149" t="s">
        <v>18</v>
      </c>
      <c r="I149">
        <v>187612572</v>
      </c>
      <c r="J149" t="b">
        <v>0</v>
      </c>
      <c r="K149" t="s">
        <v>423</v>
      </c>
      <c r="L149" t="s">
        <v>424</v>
      </c>
      <c r="N149">
        <f t="shared" si="2"/>
        <v>5</v>
      </c>
    </row>
    <row r="150" spans="1:14" x14ac:dyDescent="0.2">
      <c r="A150">
        <v>1.81154792832017E+16</v>
      </c>
      <c r="B150">
        <v>1616785024</v>
      </c>
      <c r="C150" t="s">
        <v>12</v>
      </c>
      <c r="D150">
        <v>0</v>
      </c>
      <c r="E150">
        <v>0.47899999999999998</v>
      </c>
      <c r="F150" s="1" t="s">
        <v>425</v>
      </c>
      <c r="G150">
        <v>0</v>
      </c>
      <c r="H150" t="s">
        <v>18</v>
      </c>
      <c r="I150">
        <v>4551210394</v>
      </c>
      <c r="J150" t="b">
        <v>0</v>
      </c>
      <c r="K150" t="s">
        <v>426</v>
      </c>
      <c r="L150" t="s">
        <v>427</v>
      </c>
      <c r="N150">
        <f t="shared" si="2"/>
        <v>5</v>
      </c>
    </row>
    <row r="151" spans="1:14" x14ac:dyDescent="0.2">
      <c r="A151">
        <v>1.78942890799539E+16</v>
      </c>
      <c r="B151">
        <v>1616784945</v>
      </c>
      <c r="C151" t="s">
        <v>12</v>
      </c>
      <c r="D151">
        <v>1</v>
      </c>
      <c r="E151">
        <v>0.93899999999999995</v>
      </c>
      <c r="F151" s="1" t="s">
        <v>428</v>
      </c>
      <c r="G151">
        <v>0</v>
      </c>
      <c r="H151" t="s">
        <v>18</v>
      </c>
      <c r="I151">
        <v>37391054472</v>
      </c>
      <c r="J151" t="b">
        <v>0</v>
      </c>
      <c r="K151" t="s">
        <v>429</v>
      </c>
      <c r="L151" t="s">
        <v>430</v>
      </c>
      <c r="N151">
        <f t="shared" si="2"/>
        <v>38</v>
      </c>
    </row>
    <row r="152" spans="1:14" x14ac:dyDescent="0.2">
      <c r="A152">
        <v>1.78724442112864E+16</v>
      </c>
      <c r="B152">
        <v>1616784847</v>
      </c>
      <c r="C152" t="s">
        <v>12</v>
      </c>
      <c r="D152">
        <v>1</v>
      </c>
      <c r="E152">
        <v>0.57299999999999995</v>
      </c>
      <c r="F152" s="1" t="s">
        <v>431</v>
      </c>
      <c r="G152">
        <v>0</v>
      </c>
      <c r="H152" t="s">
        <v>18</v>
      </c>
      <c r="I152">
        <v>37391054472</v>
      </c>
      <c r="J152" t="b">
        <v>0</v>
      </c>
      <c r="K152" t="s">
        <v>429</v>
      </c>
      <c r="L152" t="s">
        <v>430</v>
      </c>
      <c r="N152">
        <f t="shared" si="2"/>
        <v>20</v>
      </c>
    </row>
    <row r="153" spans="1:14" x14ac:dyDescent="0.2">
      <c r="A153">
        <v>1.78570808335114E+16</v>
      </c>
      <c r="B153">
        <v>1616784641</v>
      </c>
      <c r="C153" t="s">
        <v>12</v>
      </c>
      <c r="D153">
        <v>0</v>
      </c>
      <c r="E153">
        <v>0.42099999999999999</v>
      </c>
      <c r="F153" s="1" t="s">
        <v>432</v>
      </c>
      <c r="G153">
        <v>0</v>
      </c>
      <c r="H153" t="s">
        <v>18</v>
      </c>
      <c r="I153">
        <v>1937944978</v>
      </c>
      <c r="J153" t="b">
        <v>0</v>
      </c>
      <c r="K153" t="s">
        <v>433</v>
      </c>
      <c r="L153" t="s">
        <v>434</v>
      </c>
      <c r="N153">
        <f t="shared" si="2"/>
        <v>10</v>
      </c>
    </row>
    <row r="154" spans="1:14" x14ac:dyDescent="0.2">
      <c r="A154">
        <v>1.80755717622676E+16</v>
      </c>
      <c r="B154">
        <v>1616784476</v>
      </c>
      <c r="C154" t="s">
        <v>12</v>
      </c>
      <c r="D154">
        <v>0</v>
      </c>
      <c r="E154">
        <v>0.42699999999999999</v>
      </c>
      <c r="F154" s="1" t="s">
        <v>435</v>
      </c>
      <c r="G154">
        <v>0</v>
      </c>
      <c r="H154" t="s">
        <v>18</v>
      </c>
      <c r="I154">
        <v>337005917</v>
      </c>
      <c r="J154" t="b">
        <v>0</v>
      </c>
      <c r="K154" t="s">
        <v>436</v>
      </c>
      <c r="L154" t="s">
        <v>437</v>
      </c>
      <c r="N154">
        <f t="shared" si="2"/>
        <v>9</v>
      </c>
    </row>
    <row r="155" spans="1:14" x14ac:dyDescent="0.2">
      <c r="A155">
        <v>1.81165274532076E+16</v>
      </c>
      <c r="B155">
        <v>1616784452</v>
      </c>
      <c r="C155" t="s">
        <v>12</v>
      </c>
      <c r="D155">
        <v>0</v>
      </c>
      <c r="E155">
        <v>0.42399999999999999</v>
      </c>
      <c r="F155" s="1" t="s">
        <v>438</v>
      </c>
      <c r="G155">
        <v>0</v>
      </c>
      <c r="H155" t="s">
        <v>18</v>
      </c>
      <c r="I155">
        <v>4183341396</v>
      </c>
      <c r="J155" t="b">
        <v>0</v>
      </c>
      <c r="K155" t="s">
        <v>439</v>
      </c>
      <c r="L155" t="s">
        <v>440</v>
      </c>
      <c r="N155">
        <f t="shared" si="2"/>
        <v>11</v>
      </c>
    </row>
    <row r="156" spans="1:14" x14ac:dyDescent="0.2">
      <c r="A156">
        <v>1.78809615951231E+16</v>
      </c>
      <c r="B156">
        <v>1616784038</v>
      </c>
      <c r="C156" t="s">
        <v>12</v>
      </c>
      <c r="D156">
        <v>0</v>
      </c>
      <c r="E156">
        <v>0.35899999999999999</v>
      </c>
      <c r="F156" s="1" t="s">
        <v>441</v>
      </c>
      <c r="G156">
        <v>0</v>
      </c>
      <c r="H156" t="s">
        <v>18</v>
      </c>
      <c r="I156">
        <v>12489279112</v>
      </c>
      <c r="J156" t="b">
        <v>0</v>
      </c>
      <c r="K156" t="s">
        <v>442</v>
      </c>
      <c r="L156" t="s">
        <v>443</v>
      </c>
      <c r="N156">
        <f t="shared" si="2"/>
        <v>22</v>
      </c>
    </row>
    <row r="157" spans="1:14" x14ac:dyDescent="0.2">
      <c r="A157">
        <v>1.79016788117687E+16</v>
      </c>
      <c r="B157">
        <v>1616783603</v>
      </c>
      <c r="C157" t="s">
        <v>12</v>
      </c>
      <c r="D157">
        <v>0</v>
      </c>
      <c r="E157">
        <v>0.41799999999999998</v>
      </c>
      <c r="F157" s="1" t="s">
        <v>444</v>
      </c>
      <c r="G157">
        <v>1</v>
      </c>
      <c r="H157" t="s">
        <v>18</v>
      </c>
      <c r="I157">
        <v>1532970562</v>
      </c>
      <c r="J157" t="b">
        <v>0</v>
      </c>
      <c r="K157" t="s">
        <v>445</v>
      </c>
      <c r="L157" t="s">
        <v>446</v>
      </c>
      <c r="N157">
        <f t="shared" si="2"/>
        <v>2</v>
      </c>
    </row>
    <row r="158" spans="1:14" x14ac:dyDescent="0.2">
      <c r="A158">
        <v>1.78722852533396E+16</v>
      </c>
      <c r="B158">
        <v>1616782285</v>
      </c>
      <c r="C158" t="s">
        <v>12</v>
      </c>
      <c r="D158">
        <v>0</v>
      </c>
      <c r="E158">
        <v>0.42099999999999999</v>
      </c>
      <c r="F158" s="1" t="s">
        <v>447</v>
      </c>
      <c r="G158">
        <v>0</v>
      </c>
      <c r="H158" t="s">
        <v>18</v>
      </c>
      <c r="I158">
        <v>36816249743</v>
      </c>
      <c r="J158" t="b">
        <v>0</v>
      </c>
      <c r="K158" t="s">
        <v>448</v>
      </c>
      <c r="L158" t="s">
        <v>449</v>
      </c>
      <c r="N158">
        <f t="shared" si="2"/>
        <v>13</v>
      </c>
    </row>
    <row r="159" spans="1:14" x14ac:dyDescent="0.2">
      <c r="A159">
        <v>1.79700725983646E+16</v>
      </c>
      <c r="B159">
        <v>1616781911</v>
      </c>
      <c r="C159" t="s">
        <v>12</v>
      </c>
      <c r="D159">
        <v>1</v>
      </c>
      <c r="E159">
        <v>0.97599999999999998</v>
      </c>
      <c r="F159" s="1" t="s">
        <v>450</v>
      </c>
      <c r="G159">
        <v>3</v>
      </c>
      <c r="H159" t="s">
        <v>18</v>
      </c>
      <c r="I159">
        <v>1743188112</v>
      </c>
      <c r="J159" t="b">
        <v>0</v>
      </c>
      <c r="K159" t="s">
        <v>451</v>
      </c>
      <c r="L159" t="s">
        <v>452</v>
      </c>
      <c r="N159">
        <f t="shared" si="2"/>
        <v>31</v>
      </c>
    </row>
    <row r="160" spans="1:14" x14ac:dyDescent="0.2">
      <c r="A160">
        <v>1.79103615616856E+16</v>
      </c>
      <c r="B160">
        <v>1616781167</v>
      </c>
      <c r="C160" t="s">
        <v>12</v>
      </c>
      <c r="D160">
        <v>0</v>
      </c>
      <c r="E160">
        <v>0.42199999999999999</v>
      </c>
      <c r="F160" s="1" t="s">
        <v>453</v>
      </c>
      <c r="G160">
        <v>0</v>
      </c>
      <c r="H160" t="s">
        <v>18</v>
      </c>
      <c r="I160">
        <v>453304073</v>
      </c>
      <c r="J160" t="b">
        <v>0</v>
      </c>
      <c r="K160" t="s">
        <v>454</v>
      </c>
      <c r="L160" t="s">
        <v>455</v>
      </c>
      <c r="N160">
        <f t="shared" si="2"/>
        <v>8</v>
      </c>
    </row>
    <row r="161" spans="1:14" x14ac:dyDescent="0.2">
      <c r="A161">
        <v>1.786135632545E+16</v>
      </c>
      <c r="B161">
        <v>1616780975</v>
      </c>
      <c r="C161" t="s">
        <v>12</v>
      </c>
      <c r="D161">
        <v>1</v>
      </c>
      <c r="E161">
        <v>0.74</v>
      </c>
      <c r="F161" s="1" t="s">
        <v>456</v>
      </c>
      <c r="G161">
        <v>0</v>
      </c>
      <c r="H161" t="s">
        <v>18</v>
      </c>
      <c r="I161">
        <v>1939220354</v>
      </c>
      <c r="J161" t="b">
        <v>0</v>
      </c>
      <c r="K161" t="s">
        <v>457</v>
      </c>
      <c r="L161" t="s">
        <v>458</v>
      </c>
      <c r="N161">
        <f t="shared" si="2"/>
        <v>53</v>
      </c>
    </row>
    <row r="162" spans="1:14" x14ac:dyDescent="0.2">
      <c r="A162">
        <v>1.78636694483911E+16</v>
      </c>
      <c r="B162">
        <v>1616780902</v>
      </c>
      <c r="C162" t="s">
        <v>12</v>
      </c>
      <c r="D162">
        <v>0</v>
      </c>
      <c r="E162">
        <v>0.42199999999999999</v>
      </c>
      <c r="F162" s="1" t="s">
        <v>110</v>
      </c>
      <c r="G162">
        <v>0</v>
      </c>
      <c r="H162" t="s">
        <v>18</v>
      </c>
      <c r="I162">
        <v>1814725176</v>
      </c>
      <c r="J162" t="b">
        <v>0</v>
      </c>
      <c r="K162" t="s">
        <v>459</v>
      </c>
      <c r="L162" t="s">
        <v>460</v>
      </c>
      <c r="N162">
        <f t="shared" si="2"/>
        <v>10</v>
      </c>
    </row>
    <row r="163" spans="1:14" x14ac:dyDescent="0.2">
      <c r="A163">
        <v>1.79007043667933E+16</v>
      </c>
      <c r="B163">
        <v>1616780473</v>
      </c>
      <c r="C163" t="s">
        <v>12</v>
      </c>
      <c r="D163">
        <v>0</v>
      </c>
      <c r="E163">
        <v>0.27600000000000002</v>
      </c>
      <c r="F163" s="1" t="s">
        <v>461</v>
      </c>
      <c r="G163">
        <v>0</v>
      </c>
      <c r="H163" t="s">
        <v>18</v>
      </c>
      <c r="I163">
        <v>10640864801</v>
      </c>
      <c r="J163" t="b">
        <v>0</v>
      </c>
      <c r="K163" t="s">
        <v>462</v>
      </c>
      <c r="L163" t="s">
        <v>463</v>
      </c>
      <c r="N163">
        <f t="shared" si="2"/>
        <v>53</v>
      </c>
    </row>
    <row r="164" spans="1:14" x14ac:dyDescent="0.2">
      <c r="A164">
        <v>1.78901301199758E+16</v>
      </c>
      <c r="B164">
        <v>1616779726</v>
      </c>
      <c r="C164" t="s">
        <v>12</v>
      </c>
      <c r="D164">
        <v>0</v>
      </c>
      <c r="E164">
        <v>0.42699999999999999</v>
      </c>
      <c r="F164" s="1" t="s">
        <v>464</v>
      </c>
      <c r="G164">
        <v>1</v>
      </c>
      <c r="H164" t="s">
        <v>18</v>
      </c>
      <c r="I164">
        <v>7772294577</v>
      </c>
      <c r="J164" t="b">
        <v>0</v>
      </c>
      <c r="K164" t="s">
        <v>320</v>
      </c>
      <c r="L164" t="s">
        <v>138</v>
      </c>
      <c r="N164">
        <f t="shared" si="2"/>
        <v>8</v>
      </c>
    </row>
    <row r="165" spans="1:14" x14ac:dyDescent="0.2">
      <c r="A165">
        <v>1.7853507134523E+16</v>
      </c>
      <c r="B165">
        <v>1616779717</v>
      </c>
      <c r="C165" t="s">
        <v>12</v>
      </c>
      <c r="D165">
        <v>1</v>
      </c>
      <c r="E165">
        <v>0.67100000000000004</v>
      </c>
      <c r="F165" s="1" t="s">
        <v>465</v>
      </c>
      <c r="G165">
        <v>0</v>
      </c>
      <c r="H165" t="s">
        <v>18</v>
      </c>
      <c r="I165">
        <v>42024826011</v>
      </c>
      <c r="J165" t="b">
        <v>0</v>
      </c>
      <c r="K165" t="s">
        <v>466</v>
      </c>
      <c r="L165" t="s">
        <v>467</v>
      </c>
      <c r="N165">
        <f t="shared" si="2"/>
        <v>17</v>
      </c>
    </row>
    <row r="166" spans="1:14" x14ac:dyDescent="0.2">
      <c r="A166">
        <v>1.78790282752142E+16</v>
      </c>
      <c r="B166">
        <v>1616867084</v>
      </c>
      <c r="C166" t="s">
        <v>12</v>
      </c>
      <c r="D166">
        <v>0</v>
      </c>
      <c r="E166">
        <v>0.42399999999999999</v>
      </c>
      <c r="F166" s="1" t="s">
        <v>169</v>
      </c>
      <c r="G166">
        <v>0</v>
      </c>
      <c r="H166" t="s">
        <v>18</v>
      </c>
      <c r="I166">
        <v>1423101496</v>
      </c>
      <c r="J166" t="b">
        <v>0</v>
      </c>
      <c r="K166" t="s">
        <v>164</v>
      </c>
      <c r="L166" t="s">
        <v>165</v>
      </c>
      <c r="N166">
        <f t="shared" si="2"/>
        <v>3</v>
      </c>
    </row>
    <row r="167" spans="1:14" x14ac:dyDescent="0.2">
      <c r="A167">
        <v>1.81151591952055E+16</v>
      </c>
      <c r="B167">
        <v>1616848014</v>
      </c>
      <c r="C167" t="s">
        <v>12</v>
      </c>
      <c r="D167">
        <v>0</v>
      </c>
      <c r="E167">
        <v>0.42199999999999999</v>
      </c>
      <c r="F167" s="1" t="s">
        <v>27</v>
      </c>
      <c r="G167">
        <v>0</v>
      </c>
      <c r="H167" t="s">
        <v>18</v>
      </c>
      <c r="I167">
        <v>45480009387</v>
      </c>
      <c r="J167" t="b">
        <v>0</v>
      </c>
      <c r="K167" t="s">
        <v>28</v>
      </c>
      <c r="L167" t="s">
        <v>29</v>
      </c>
      <c r="N167">
        <f t="shared" si="2"/>
        <v>6</v>
      </c>
    </row>
    <row r="168" spans="1:14" x14ac:dyDescent="0.2">
      <c r="A168">
        <v>1.79264633445401E+16</v>
      </c>
      <c r="B168">
        <v>1616844505</v>
      </c>
      <c r="C168" t="s">
        <v>12</v>
      </c>
      <c r="D168">
        <v>1</v>
      </c>
      <c r="E168">
        <v>0.96899999999999997</v>
      </c>
      <c r="F168" s="1" t="s">
        <v>468</v>
      </c>
      <c r="G168">
        <v>0</v>
      </c>
      <c r="H168" t="s">
        <v>18</v>
      </c>
      <c r="I168">
        <v>41336700660</v>
      </c>
      <c r="J168" t="b">
        <v>0</v>
      </c>
      <c r="K168" t="s">
        <v>469</v>
      </c>
      <c r="L168" t="s">
        <v>470</v>
      </c>
      <c r="N168">
        <f t="shared" si="2"/>
        <v>23</v>
      </c>
    </row>
    <row r="169" spans="1:14" x14ac:dyDescent="0.2">
      <c r="A169">
        <v>1.78774871093153E+16</v>
      </c>
      <c r="B169">
        <v>1616838644</v>
      </c>
      <c r="C169" t="s">
        <v>12</v>
      </c>
      <c r="D169">
        <v>0</v>
      </c>
      <c r="E169">
        <v>0.41599999999999998</v>
      </c>
      <c r="F169" s="1">
        <v>2</v>
      </c>
      <c r="G169">
        <v>0</v>
      </c>
      <c r="H169" t="s">
        <v>18</v>
      </c>
      <c r="I169">
        <v>1779855179</v>
      </c>
      <c r="J169" t="b">
        <v>0</v>
      </c>
      <c r="K169" t="s">
        <v>471</v>
      </c>
      <c r="L169" t="s">
        <v>472</v>
      </c>
      <c r="N169">
        <f t="shared" si="2"/>
        <v>1</v>
      </c>
    </row>
    <row r="170" spans="1:14" x14ac:dyDescent="0.2">
      <c r="A170">
        <v>1.78727153122781E+16</v>
      </c>
      <c r="B170">
        <v>1616836579</v>
      </c>
      <c r="C170" t="s">
        <v>12</v>
      </c>
      <c r="D170">
        <v>0</v>
      </c>
      <c r="E170">
        <v>0.33200000000000002</v>
      </c>
      <c r="F170" s="1" t="s">
        <v>473</v>
      </c>
      <c r="G170">
        <v>0</v>
      </c>
      <c r="H170" t="s">
        <v>18</v>
      </c>
      <c r="I170">
        <v>44538819910</v>
      </c>
      <c r="J170" t="b">
        <v>0</v>
      </c>
      <c r="K170" t="s">
        <v>474</v>
      </c>
      <c r="L170" t="s">
        <v>475</v>
      </c>
      <c r="N170">
        <f t="shared" si="2"/>
        <v>125</v>
      </c>
    </row>
    <row r="171" spans="1:14" x14ac:dyDescent="0.2">
      <c r="A171">
        <v>1.79012092878429E+16</v>
      </c>
      <c r="B171">
        <v>1616827190</v>
      </c>
      <c r="C171" t="s">
        <v>12</v>
      </c>
      <c r="D171">
        <v>0</v>
      </c>
      <c r="E171">
        <v>0.36399999999999999</v>
      </c>
      <c r="F171" s="1" t="s">
        <v>476</v>
      </c>
      <c r="G171">
        <v>0</v>
      </c>
      <c r="H171" t="s">
        <v>18</v>
      </c>
      <c r="I171">
        <v>962667934</v>
      </c>
      <c r="J171" t="b">
        <v>0</v>
      </c>
      <c r="K171" t="s">
        <v>477</v>
      </c>
      <c r="L171" t="s">
        <v>478</v>
      </c>
      <c r="N171">
        <f t="shared" si="2"/>
        <v>14</v>
      </c>
    </row>
    <row r="172" spans="1:14" x14ac:dyDescent="0.2">
      <c r="A172">
        <v>1.82118468310243E+16</v>
      </c>
      <c r="B172">
        <v>1616824952</v>
      </c>
      <c r="C172" t="s">
        <v>12</v>
      </c>
      <c r="D172">
        <v>1</v>
      </c>
      <c r="E172">
        <v>0.78500000000000003</v>
      </c>
      <c r="F172" s="1" t="s">
        <v>479</v>
      </c>
      <c r="G172">
        <v>0</v>
      </c>
      <c r="H172" t="s">
        <v>18</v>
      </c>
      <c r="I172">
        <v>46894680595</v>
      </c>
      <c r="J172" t="b">
        <v>0</v>
      </c>
      <c r="K172" t="s">
        <v>480</v>
      </c>
      <c r="L172" t="s">
        <v>481</v>
      </c>
      <c r="N172">
        <f t="shared" si="2"/>
        <v>25</v>
      </c>
    </row>
    <row r="173" spans="1:14" x14ac:dyDescent="0.2">
      <c r="A173">
        <v>1.79264066385308E+16</v>
      </c>
      <c r="B173">
        <v>1616819504</v>
      </c>
      <c r="C173" t="s">
        <v>12</v>
      </c>
      <c r="D173">
        <v>0</v>
      </c>
      <c r="E173">
        <v>0.42199999999999999</v>
      </c>
      <c r="F173" s="1" t="s">
        <v>67</v>
      </c>
      <c r="G173">
        <v>0</v>
      </c>
      <c r="H173" t="s">
        <v>18</v>
      </c>
      <c r="I173">
        <v>8072294859</v>
      </c>
      <c r="J173" t="b">
        <v>0</v>
      </c>
      <c r="K173" t="s">
        <v>482</v>
      </c>
      <c r="L173" t="s">
        <v>483</v>
      </c>
      <c r="N173">
        <f t="shared" si="2"/>
        <v>8</v>
      </c>
    </row>
    <row r="174" spans="1:14" x14ac:dyDescent="0.2">
      <c r="A174">
        <v>1.78651490634909E+16</v>
      </c>
      <c r="B174">
        <v>1616810156</v>
      </c>
      <c r="C174" t="s">
        <v>12</v>
      </c>
      <c r="D174">
        <v>1</v>
      </c>
      <c r="E174">
        <v>0.97599999999999998</v>
      </c>
      <c r="F174" s="1" t="s">
        <v>484</v>
      </c>
      <c r="G174">
        <v>0</v>
      </c>
      <c r="H174" t="s">
        <v>18</v>
      </c>
      <c r="I174">
        <v>45500424434</v>
      </c>
      <c r="J174" t="b">
        <v>0</v>
      </c>
      <c r="K174" t="s">
        <v>485</v>
      </c>
      <c r="L174" t="s">
        <v>486</v>
      </c>
      <c r="N174">
        <f t="shared" si="2"/>
        <v>401</v>
      </c>
    </row>
    <row r="175" spans="1:14" x14ac:dyDescent="0.2">
      <c r="A175">
        <v>1.79082703547381E+16</v>
      </c>
      <c r="B175">
        <v>1616794475</v>
      </c>
      <c r="C175" t="s">
        <v>12</v>
      </c>
      <c r="D175">
        <v>1</v>
      </c>
      <c r="E175">
        <v>0.98099999999999998</v>
      </c>
      <c r="F175" s="1" t="s">
        <v>487</v>
      </c>
      <c r="G175">
        <v>0</v>
      </c>
      <c r="H175" t="s">
        <v>18</v>
      </c>
      <c r="I175">
        <v>13274378663</v>
      </c>
      <c r="J175" t="b">
        <v>0</v>
      </c>
      <c r="K175" t="s">
        <v>488</v>
      </c>
      <c r="L175" t="s">
        <v>489</v>
      </c>
      <c r="N175">
        <f t="shared" si="2"/>
        <v>40</v>
      </c>
    </row>
    <row r="176" spans="1:14" x14ac:dyDescent="0.2">
      <c r="A176">
        <v>1.78968031669021E+16</v>
      </c>
      <c r="B176">
        <v>1616793533</v>
      </c>
      <c r="C176" t="s">
        <v>12</v>
      </c>
      <c r="D176">
        <v>1</v>
      </c>
      <c r="E176">
        <v>0.91</v>
      </c>
      <c r="F176" s="1" t="s">
        <v>490</v>
      </c>
      <c r="G176">
        <v>0</v>
      </c>
      <c r="H176" t="s">
        <v>18</v>
      </c>
      <c r="I176">
        <v>336301483</v>
      </c>
      <c r="J176" t="b">
        <v>0</v>
      </c>
      <c r="K176" t="s">
        <v>491</v>
      </c>
      <c r="L176" t="s">
        <v>492</v>
      </c>
      <c r="N176">
        <f t="shared" si="2"/>
        <v>15</v>
      </c>
    </row>
    <row r="177" spans="1:14" x14ac:dyDescent="0.2">
      <c r="A177">
        <v>1.78971747468589E+16</v>
      </c>
      <c r="B177">
        <v>1616793356</v>
      </c>
      <c r="C177" t="s">
        <v>12</v>
      </c>
      <c r="D177">
        <v>0</v>
      </c>
      <c r="E177">
        <v>0.42199999999999999</v>
      </c>
      <c r="F177" s="1" t="s">
        <v>316</v>
      </c>
      <c r="G177">
        <v>0</v>
      </c>
      <c r="H177" t="s">
        <v>18</v>
      </c>
      <c r="I177">
        <v>3545086979</v>
      </c>
      <c r="J177" t="b">
        <v>0</v>
      </c>
      <c r="K177" t="s">
        <v>198</v>
      </c>
      <c r="L177" t="s">
        <v>199</v>
      </c>
      <c r="N177">
        <f t="shared" si="2"/>
        <v>2</v>
      </c>
    </row>
    <row r="178" spans="1:14" x14ac:dyDescent="0.2">
      <c r="A178">
        <v>1.81712772310969E+16</v>
      </c>
      <c r="B178">
        <v>1616793129</v>
      </c>
      <c r="C178" t="s">
        <v>12</v>
      </c>
      <c r="D178">
        <v>1</v>
      </c>
      <c r="E178">
        <v>0.64200000000000002</v>
      </c>
      <c r="F178" s="1" t="s">
        <v>493</v>
      </c>
      <c r="G178">
        <v>1</v>
      </c>
      <c r="H178" t="s">
        <v>494</v>
      </c>
      <c r="I178">
        <v>450157685</v>
      </c>
      <c r="J178" t="b">
        <v>0</v>
      </c>
      <c r="K178" t="s">
        <v>495</v>
      </c>
      <c r="L178" t="s">
        <v>496</v>
      </c>
      <c r="N178">
        <f t="shared" si="2"/>
        <v>38</v>
      </c>
    </row>
    <row r="179" spans="1:14" x14ac:dyDescent="0.2">
      <c r="A179">
        <v>1.78928737789165E+16</v>
      </c>
      <c r="B179">
        <v>1616953937</v>
      </c>
      <c r="C179" t="s">
        <v>12</v>
      </c>
      <c r="D179">
        <v>0</v>
      </c>
      <c r="E179">
        <v>0.42199999999999999</v>
      </c>
      <c r="F179" s="1" t="s">
        <v>24</v>
      </c>
      <c r="G179">
        <v>0</v>
      </c>
      <c r="H179" t="s">
        <v>18</v>
      </c>
      <c r="I179">
        <v>6247662406</v>
      </c>
      <c r="J179" t="b">
        <v>0</v>
      </c>
      <c r="K179" t="s">
        <v>497</v>
      </c>
      <c r="L179" t="s">
        <v>498</v>
      </c>
      <c r="N179">
        <f t="shared" si="2"/>
        <v>6</v>
      </c>
    </row>
    <row r="180" spans="1:14" x14ac:dyDescent="0.2">
      <c r="A180">
        <v>1.78555792195177E+16</v>
      </c>
      <c r="B180">
        <v>1616937364</v>
      </c>
      <c r="C180" t="s">
        <v>12</v>
      </c>
      <c r="D180">
        <v>1</v>
      </c>
      <c r="E180">
        <v>0.63400000000000001</v>
      </c>
      <c r="F180" s="1" t="s">
        <v>499</v>
      </c>
      <c r="G180">
        <v>0</v>
      </c>
      <c r="H180" t="s">
        <v>18</v>
      </c>
      <c r="I180">
        <v>4051857867</v>
      </c>
      <c r="J180" t="b">
        <v>0</v>
      </c>
      <c r="K180" t="s">
        <v>500</v>
      </c>
      <c r="L180" t="s">
        <v>501</v>
      </c>
      <c r="N180">
        <f t="shared" si="2"/>
        <v>10</v>
      </c>
    </row>
    <row r="181" spans="1:14" x14ac:dyDescent="0.2">
      <c r="A181">
        <v>1.79129952946611E+16</v>
      </c>
      <c r="B181">
        <v>1616935265</v>
      </c>
      <c r="C181" t="s">
        <v>12</v>
      </c>
      <c r="D181">
        <v>1</v>
      </c>
      <c r="E181">
        <v>0.88300000000000001</v>
      </c>
      <c r="F181" s="1" t="s">
        <v>502</v>
      </c>
      <c r="G181">
        <v>0</v>
      </c>
      <c r="H181" t="s">
        <v>18</v>
      </c>
      <c r="I181">
        <v>44717809957</v>
      </c>
      <c r="J181" t="b">
        <v>0</v>
      </c>
      <c r="K181" t="s">
        <v>503</v>
      </c>
      <c r="L181" t="s">
        <v>504</v>
      </c>
      <c r="N181">
        <f t="shared" si="2"/>
        <v>19</v>
      </c>
    </row>
    <row r="182" spans="1:14" x14ac:dyDescent="0.2">
      <c r="A182">
        <v>1.78489984105413E+16</v>
      </c>
      <c r="B182">
        <v>1616923715</v>
      </c>
      <c r="C182" t="s">
        <v>12</v>
      </c>
      <c r="D182">
        <v>0</v>
      </c>
      <c r="E182">
        <v>0.42199999999999999</v>
      </c>
      <c r="F182" s="1" t="s">
        <v>101</v>
      </c>
      <c r="G182">
        <v>0</v>
      </c>
      <c r="H182" t="s">
        <v>18</v>
      </c>
      <c r="I182">
        <v>6305910880</v>
      </c>
      <c r="J182" t="b">
        <v>0</v>
      </c>
      <c r="K182" t="s">
        <v>505</v>
      </c>
      <c r="L182" t="s">
        <v>506</v>
      </c>
      <c r="N182">
        <f t="shared" si="2"/>
        <v>2</v>
      </c>
    </row>
    <row r="183" spans="1:14" x14ac:dyDescent="0.2">
      <c r="A183">
        <v>1.78489324225426E+16</v>
      </c>
      <c r="B183">
        <v>1616895255</v>
      </c>
      <c r="C183" t="s">
        <v>12</v>
      </c>
      <c r="D183">
        <v>1</v>
      </c>
      <c r="E183">
        <v>0.97199999999999998</v>
      </c>
      <c r="F183" s="1" t="s">
        <v>507</v>
      </c>
      <c r="G183">
        <v>0</v>
      </c>
      <c r="H183" t="s">
        <v>18</v>
      </c>
      <c r="I183">
        <v>32450939327</v>
      </c>
      <c r="J183" t="b">
        <v>0</v>
      </c>
      <c r="K183" t="s">
        <v>508</v>
      </c>
      <c r="L183" t="s">
        <v>509</v>
      </c>
      <c r="N183">
        <f t="shared" si="2"/>
        <v>21</v>
      </c>
    </row>
    <row r="184" spans="1:14" x14ac:dyDescent="0.2">
      <c r="A184">
        <v>1.81406480591947E+16</v>
      </c>
      <c r="B184">
        <v>1616890397</v>
      </c>
      <c r="C184" t="s">
        <v>12</v>
      </c>
      <c r="D184">
        <v>0</v>
      </c>
      <c r="E184">
        <v>0.41799999999999998</v>
      </c>
      <c r="F184" s="1" t="s">
        <v>510</v>
      </c>
      <c r="G184">
        <v>0</v>
      </c>
      <c r="H184" t="s">
        <v>18</v>
      </c>
      <c r="I184">
        <v>1706105490</v>
      </c>
      <c r="J184" t="b">
        <v>0</v>
      </c>
      <c r="K184" t="s">
        <v>511</v>
      </c>
      <c r="L184" t="s">
        <v>512</v>
      </c>
      <c r="N184">
        <f t="shared" si="2"/>
        <v>5</v>
      </c>
    </row>
    <row r="185" spans="1:14" x14ac:dyDescent="0.2">
      <c r="A185">
        <v>1.78734881692649E+16</v>
      </c>
      <c r="B185">
        <v>1616873062</v>
      </c>
      <c r="C185" t="s">
        <v>12</v>
      </c>
      <c r="D185">
        <v>0</v>
      </c>
      <c r="E185">
        <v>0.32300000000000001</v>
      </c>
      <c r="F185" s="1" t="s">
        <v>513</v>
      </c>
      <c r="G185">
        <v>0</v>
      </c>
      <c r="H185" t="s">
        <v>18</v>
      </c>
      <c r="I185">
        <v>1677781935</v>
      </c>
      <c r="J185" t="b">
        <v>0</v>
      </c>
      <c r="K185" t="s">
        <v>514</v>
      </c>
      <c r="L185" t="s">
        <v>515</v>
      </c>
      <c r="N185">
        <f t="shared" si="2"/>
        <v>60</v>
      </c>
    </row>
    <row r="186" spans="1:14" x14ac:dyDescent="0.2">
      <c r="A186">
        <v>1.79261031105376E+16</v>
      </c>
      <c r="B186">
        <v>1616872382</v>
      </c>
      <c r="C186" t="s">
        <v>12</v>
      </c>
      <c r="D186">
        <v>1</v>
      </c>
      <c r="E186">
        <v>0.93700000000000006</v>
      </c>
      <c r="F186" s="1" t="s">
        <v>516</v>
      </c>
      <c r="G186">
        <v>0</v>
      </c>
      <c r="H186" t="s">
        <v>18</v>
      </c>
      <c r="I186">
        <v>2150963445</v>
      </c>
      <c r="J186" t="b">
        <v>0</v>
      </c>
      <c r="K186" t="s">
        <v>503</v>
      </c>
      <c r="L186" t="s">
        <v>517</v>
      </c>
      <c r="N186">
        <f t="shared" si="2"/>
        <v>31</v>
      </c>
    </row>
    <row r="187" spans="1:14" x14ac:dyDescent="0.2">
      <c r="A187">
        <v>1.81704215681088E+16</v>
      </c>
      <c r="B187">
        <v>1616866876</v>
      </c>
      <c r="C187" t="s">
        <v>12</v>
      </c>
      <c r="D187">
        <v>0</v>
      </c>
      <c r="E187">
        <v>0.41499999999999998</v>
      </c>
      <c r="F187" s="1">
        <v>1</v>
      </c>
      <c r="G187">
        <v>0</v>
      </c>
      <c r="H187" t="s">
        <v>18</v>
      </c>
      <c r="I187">
        <v>1423101496</v>
      </c>
      <c r="J187" t="b">
        <v>0</v>
      </c>
      <c r="K187" t="s">
        <v>164</v>
      </c>
      <c r="L187" t="s">
        <v>165</v>
      </c>
      <c r="N187">
        <f t="shared" si="2"/>
        <v>1</v>
      </c>
    </row>
    <row r="188" spans="1:14" x14ac:dyDescent="0.2">
      <c r="A188">
        <v>1.81147734972068E+16</v>
      </c>
      <c r="B188">
        <v>1616866681</v>
      </c>
      <c r="C188" t="s">
        <v>12</v>
      </c>
      <c r="D188">
        <v>0</v>
      </c>
      <c r="E188">
        <v>0.41599999999999998</v>
      </c>
      <c r="F188" s="1">
        <v>3</v>
      </c>
      <c r="G188">
        <v>0</v>
      </c>
      <c r="H188" t="s">
        <v>18</v>
      </c>
      <c r="I188">
        <v>2908638729</v>
      </c>
      <c r="J188" t="b">
        <v>0</v>
      </c>
      <c r="K188" t="s">
        <v>518</v>
      </c>
      <c r="L188" t="s">
        <v>519</v>
      </c>
      <c r="N188">
        <f t="shared" si="2"/>
        <v>1</v>
      </c>
    </row>
    <row r="189" spans="1:14" x14ac:dyDescent="0.2">
      <c r="A189">
        <v>1.78910154530092E+16</v>
      </c>
      <c r="B189">
        <v>1616863158</v>
      </c>
      <c r="C189" t="s">
        <v>12</v>
      </c>
      <c r="D189">
        <v>1</v>
      </c>
      <c r="E189">
        <v>0.89</v>
      </c>
      <c r="F189" s="1" t="s">
        <v>520</v>
      </c>
      <c r="G189">
        <v>0</v>
      </c>
      <c r="H189" t="s">
        <v>18</v>
      </c>
      <c r="I189">
        <v>9849779512</v>
      </c>
      <c r="J189" t="b">
        <v>0</v>
      </c>
      <c r="K189" t="s">
        <v>221</v>
      </c>
      <c r="L189" t="s">
        <v>222</v>
      </c>
      <c r="N189">
        <f t="shared" si="2"/>
        <v>23</v>
      </c>
    </row>
    <row r="190" spans="1:14" x14ac:dyDescent="0.2">
      <c r="A190">
        <v>1.8103735903217E+16</v>
      </c>
      <c r="B190">
        <v>1616860548</v>
      </c>
      <c r="C190" t="s">
        <v>12</v>
      </c>
      <c r="D190">
        <v>0</v>
      </c>
      <c r="E190">
        <v>0.41599999999999998</v>
      </c>
      <c r="F190" s="1">
        <v>4</v>
      </c>
      <c r="G190">
        <v>0</v>
      </c>
      <c r="H190" t="s">
        <v>18</v>
      </c>
      <c r="I190">
        <v>7793942503</v>
      </c>
      <c r="J190" t="b">
        <v>0</v>
      </c>
      <c r="K190" t="s">
        <v>521</v>
      </c>
      <c r="L190" t="s">
        <v>522</v>
      </c>
      <c r="N190">
        <f t="shared" si="2"/>
        <v>1</v>
      </c>
    </row>
    <row r="191" spans="1:14" x14ac:dyDescent="0.2">
      <c r="A191">
        <v>1.79258771355408E+16</v>
      </c>
      <c r="B191">
        <v>1616858204</v>
      </c>
      <c r="C191" t="s">
        <v>12</v>
      </c>
      <c r="D191">
        <v>0</v>
      </c>
      <c r="E191">
        <v>0.42199999999999999</v>
      </c>
      <c r="F191" s="1" t="s">
        <v>24</v>
      </c>
      <c r="G191">
        <v>0</v>
      </c>
      <c r="H191" t="s">
        <v>18</v>
      </c>
      <c r="I191">
        <v>3279066879</v>
      </c>
      <c r="J191" t="b">
        <v>0</v>
      </c>
      <c r="K191" t="s">
        <v>523</v>
      </c>
      <c r="L191" t="s">
        <v>524</v>
      </c>
      <c r="N191">
        <f t="shared" si="2"/>
        <v>6</v>
      </c>
    </row>
    <row r="192" spans="1:14" x14ac:dyDescent="0.2">
      <c r="A192">
        <v>1.80058675873084E+16</v>
      </c>
      <c r="B192">
        <v>1616858098</v>
      </c>
      <c r="C192" t="s">
        <v>12</v>
      </c>
      <c r="D192">
        <v>0</v>
      </c>
      <c r="E192">
        <v>0.41599999999999998</v>
      </c>
      <c r="F192" s="1">
        <v>5</v>
      </c>
      <c r="G192">
        <v>0</v>
      </c>
      <c r="H192" t="s">
        <v>18</v>
      </c>
      <c r="I192">
        <v>505735319</v>
      </c>
      <c r="J192" t="b">
        <v>0</v>
      </c>
      <c r="K192" t="s">
        <v>525</v>
      </c>
      <c r="L192" t="s">
        <v>526</v>
      </c>
      <c r="N192">
        <f t="shared" si="2"/>
        <v>1</v>
      </c>
    </row>
    <row r="193" spans="1:14" x14ac:dyDescent="0.2">
      <c r="A193">
        <v>1.78718566493006E+16</v>
      </c>
      <c r="B193">
        <v>1616856078</v>
      </c>
      <c r="C193" t="s">
        <v>12</v>
      </c>
      <c r="D193">
        <v>0</v>
      </c>
      <c r="E193">
        <v>0.42099999999999999</v>
      </c>
      <c r="F193" s="1" t="s">
        <v>527</v>
      </c>
      <c r="G193">
        <v>0</v>
      </c>
      <c r="H193" t="s">
        <v>18</v>
      </c>
      <c r="I193">
        <v>1433943177</v>
      </c>
      <c r="J193" t="b">
        <v>0</v>
      </c>
      <c r="K193" t="s">
        <v>528</v>
      </c>
      <c r="L193" t="s">
        <v>529</v>
      </c>
      <c r="N193">
        <f t="shared" si="2"/>
        <v>25</v>
      </c>
    </row>
    <row r="194" spans="1:14" x14ac:dyDescent="0.2">
      <c r="A194">
        <v>1.78922930299968E+16</v>
      </c>
      <c r="B194">
        <v>1616854729</v>
      </c>
      <c r="C194" t="s">
        <v>12</v>
      </c>
      <c r="D194">
        <v>1</v>
      </c>
      <c r="E194">
        <v>0.98499999999999999</v>
      </c>
      <c r="F194" s="1" t="s">
        <v>530</v>
      </c>
      <c r="G194">
        <v>0</v>
      </c>
      <c r="H194" t="s">
        <v>18</v>
      </c>
      <c r="I194">
        <v>41717353640</v>
      </c>
      <c r="J194" t="b">
        <v>0</v>
      </c>
      <c r="K194" t="s">
        <v>531</v>
      </c>
      <c r="L194" t="s">
        <v>532</v>
      </c>
      <c r="N194">
        <f t="shared" si="2"/>
        <v>33</v>
      </c>
    </row>
    <row r="195" spans="1:14" x14ac:dyDescent="0.2">
      <c r="A195">
        <v>1.80991801902407E+16</v>
      </c>
      <c r="B195">
        <v>1616854569</v>
      </c>
      <c r="C195" t="s">
        <v>12</v>
      </c>
      <c r="D195">
        <v>1</v>
      </c>
      <c r="E195">
        <v>0.97899999999999998</v>
      </c>
      <c r="F195" s="1" t="s">
        <v>533</v>
      </c>
      <c r="G195">
        <v>0</v>
      </c>
      <c r="H195" t="s">
        <v>18</v>
      </c>
      <c r="I195">
        <v>6274665</v>
      </c>
      <c r="J195" t="b">
        <v>0</v>
      </c>
      <c r="K195" t="s">
        <v>534</v>
      </c>
      <c r="L195" t="s">
        <v>535</v>
      </c>
      <c r="N195">
        <f t="shared" ref="N195:N258" si="3">LEN(F195)</f>
        <v>26</v>
      </c>
    </row>
    <row r="196" spans="1:14" x14ac:dyDescent="0.2">
      <c r="A196">
        <v>1.79085073547366E+16</v>
      </c>
      <c r="B196">
        <v>1616854273</v>
      </c>
      <c r="C196" t="s">
        <v>12</v>
      </c>
      <c r="D196">
        <v>0</v>
      </c>
      <c r="E196">
        <v>0.42199999999999999</v>
      </c>
      <c r="F196" s="1" t="s">
        <v>316</v>
      </c>
      <c r="G196">
        <v>0</v>
      </c>
      <c r="H196" t="s">
        <v>18</v>
      </c>
      <c r="I196">
        <v>38280161121</v>
      </c>
      <c r="J196" t="b">
        <v>0</v>
      </c>
      <c r="K196" t="s">
        <v>536</v>
      </c>
      <c r="L196" t="s">
        <v>537</v>
      </c>
      <c r="N196">
        <f t="shared" si="3"/>
        <v>2</v>
      </c>
    </row>
    <row r="197" spans="1:14" x14ac:dyDescent="0.2">
      <c r="A197">
        <v>1.78661806734309E+16</v>
      </c>
      <c r="B197">
        <v>1616853806</v>
      </c>
      <c r="C197" t="s">
        <v>12</v>
      </c>
      <c r="D197">
        <v>0</v>
      </c>
      <c r="E197">
        <v>0.42199999999999999</v>
      </c>
      <c r="F197" s="1" t="s">
        <v>538</v>
      </c>
      <c r="G197">
        <v>0</v>
      </c>
      <c r="H197" t="s">
        <v>18</v>
      </c>
      <c r="I197">
        <v>192703280</v>
      </c>
      <c r="J197" t="b">
        <v>0</v>
      </c>
      <c r="K197" t="s">
        <v>539</v>
      </c>
      <c r="L197" t="s">
        <v>540</v>
      </c>
      <c r="N197">
        <f t="shared" si="3"/>
        <v>4</v>
      </c>
    </row>
    <row r="198" spans="1:14" x14ac:dyDescent="0.2">
      <c r="A198">
        <v>1.82089629580608E+16</v>
      </c>
      <c r="B198">
        <v>1616852117</v>
      </c>
      <c r="C198" t="s">
        <v>12</v>
      </c>
      <c r="D198">
        <v>0</v>
      </c>
      <c r="E198">
        <v>0.42199999999999999</v>
      </c>
      <c r="F198" s="1" t="s">
        <v>27</v>
      </c>
      <c r="G198">
        <v>0</v>
      </c>
      <c r="H198" t="s">
        <v>18</v>
      </c>
      <c r="I198">
        <v>2283445925</v>
      </c>
      <c r="J198" t="b">
        <v>0</v>
      </c>
      <c r="K198" t="s">
        <v>541</v>
      </c>
      <c r="L198" t="s">
        <v>229</v>
      </c>
      <c r="N198">
        <f t="shared" si="3"/>
        <v>6</v>
      </c>
    </row>
    <row r="199" spans="1:14" x14ac:dyDescent="0.2">
      <c r="A199">
        <v>1.7878372655244E+16</v>
      </c>
      <c r="B199">
        <v>1616850797</v>
      </c>
      <c r="C199" t="s">
        <v>12</v>
      </c>
      <c r="D199">
        <v>0</v>
      </c>
      <c r="E199">
        <v>0.42399999999999999</v>
      </c>
      <c r="F199" s="1">
        <v>44230</v>
      </c>
      <c r="G199">
        <v>1</v>
      </c>
      <c r="H199" t="s">
        <v>18</v>
      </c>
      <c r="I199">
        <v>7830653399</v>
      </c>
      <c r="J199" t="b">
        <v>0</v>
      </c>
      <c r="K199" t="s">
        <v>542</v>
      </c>
      <c r="L199" t="s">
        <v>543</v>
      </c>
      <c r="N199">
        <f t="shared" si="3"/>
        <v>5</v>
      </c>
    </row>
    <row r="200" spans="1:14" x14ac:dyDescent="0.2">
      <c r="A200">
        <v>1.7861646641507E+16</v>
      </c>
      <c r="B200">
        <v>1616850732</v>
      </c>
      <c r="C200" t="s">
        <v>12</v>
      </c>
      <c r="D200">
        <v>0</v>
      </c>
      <c r="E200">
        <v>0.41499999999999998</v>
      </c>
      <c r="F200" s="1">
        <v>1</v>
      </c>
      <c r="G200">
        <v>1</v>
      </c>
      <c r="H200" t="s">
        <v>18</v>
      </c>
      <c r="I200">
        <v>213824276</v>
      </c>
      <c r="J200" t="b">
        <v>0</v>
      </c>
      <c r="K200" t="s">
        <v>544</v>
      </c>
      <c r="L200" t="s">
        <v>545</v>
      </c>
      <c r="N200">
        <f t="shared" si="3"/>
        <v>1</v>
      </c>
    </row>
    <row r="201" spans="1:14" x14ac:dyDescent="0.2">
      <c r="A201">
        <v>1.78966515829239E+16</v>
      </c>
      <c r="B201">
        <v>1616965514</v>
      </c>
      <c r="C201" t="s">
        <v>12</v>
      </c>
      <c r="D201">
        <v>0</v>
      </c>
      <c r="E201">
        <v>0.41599999999999998</v>
      </c>
      <c r="F201" s="1">
        <v>2</v>
      </c>
      <c r="G201">
        <v>0</v>
      </c>
      <c r="H201" t="s">
        <v>18</v>
      </c>
      <c r="I201">
        <v>2106883403</v>
      </c>
      <c r="J201" t="b">
        <v>0</v>
      </c>
      <c r="K201" t="s">
        <v>546</v>
      </c>
      <c r="L201" t="s">
        <v>547</v>
      </c>
      <c r="N201">
        <f t="shared" si="3"/>
        <v>1</v>
      </c>
    </row>
    <row r="202" spans="1:14" x14ac:dyDescent="0.2">
      <c r="A202">
        <v>1.79179837816086E+16</v>
      </c>
      <c r="B202">
        <v>1616956801</v>
      </c>
      <c r="C202" t="s">
        <v>12</v>
      </c>
      <c r="D202">
        <v>0</v>
      </c>
      <c r="E202">
        <v>0.42299999999999999</v>
      </c>
      <c r="F202" s="1" t="s">
        <v>548</v>
      </c>
      <c r="G202">
        <v>0</v>
      </c>
      <c r="H202" t="s">
        <v>18</v>
      </c>
      <c r="I202">
        <v>37872688748</v>
      </c>
      <c r="J202" t="b">
        <v>0</v>
      </c>
      <c r="K202" t="s">
        <v>549</v>
      </c>
      <c r="L202" t="s">
        <v>550</v>
      </c>
      <c r="N202">
        <f t="shared" si="3"/>
        <v>5</v>
      </c>
    </row>
    <row r="203" spans="1:14" x14ac:dyDescent="0.2">
      <c r="A203">
        <v>1.78936810999683E+16</v>
      </c>
      <c r="B203">
        <v>1616955063</v>
      </c>
      <c r="C203" t="s">
        <v>12</v>
      </c>
      <c r="D203">
        <v>1</v>
      </c>
      <c r="E203">
        <v>0.73799999999999999</v>
      </c>
      <c r="F203" s="1" t="s">
        <v>551</v>
      </c>
      <c r="G203">
        <v>0</v>
      </c>
      <c r="H203" t="s">
        <v>18</v>
      </c>
      <c r="I203">
        <v>1671548035</v>
      </c>
      <c r="J203" t="b">
        <v>0</v>
      </c>
      <c r="K203" t="s">
        <v>552</v>
      </c>
      <c r="L203" t="s">
        <v>553</v>
      </c>
      <c r="N203">
        <f t="shared" si="3"/>
        <v>20</v>
      </c>
    </row>
    <row r="204" spans="1:14" x14ac:dyDescent="0.2">
      <c r="A204">
        <v>1.80783204822564E+16</v>
      </c>
      <c r="B204">
        <v>1616953087</v>
      </c>
      <c r="C204" t="s">
        <v>12</v>
      </c>
      <c r="D204">
        <v>0</v>
      </c>
      <c r="E204">
        <v>0.42399999999999999</v>
      </c>
      <c r="F204" s="1" t="s">
        <v>554</v>
      </c>
      <c r="G204">
        <v>0</v>
      </c>
      <c r="H204" t="s">
        <v>18</v>
      </c>
      <c r="I204">
        <v>3401210943</v>
      </c>
      <c r="J204" t="b">
        <v>0</v>
      </c>
      <c r="K204" t="s">
        <v>555</v>
      </c>
      <c r="L204" t="s">
        <v>556</v>
      </c>
      <c r="N204">
        <f t="shared" si="3"/>
        <v>6</v>
      </c>
    </row>
    <row r="205" spans="1:14" x14ac:dyDescent="0.2">
      <c r="A205">
        <v>1.79106485807098E+16</v>
      </c>
      <c r="B205">
        <v>1616952275</v>
      </c>
      <c r="C205" t="s">
        <v>12</v>
      </c>
      <c r="D205">
        <v>0</v>
      </c>
      <c r="E205">
        <v>0.42199999999999999</v>
      </c>
      <c r="F205" s="1" t="s">
        <v>24</v>
      </c>
      <c r="G205">
        <v>0</v>
      </c>
      <c r="H205" t="s">
        <v>18</v>
      </c>
      <c r="I205">
        <v>41005632651</v>
      </c>
      <c r="J205" t="b">
        <v>0</v>
      </c>
      <c r="K205" t="s">
        <v>557</v>
      </c>
      <c r="L205" t="s">
        <v>558</v>
      </c>
      <c r="N205">
        <f t="shared" si="3"/>
        <v>6</v>
      </c>
    </row>
    <row r="206" spans="1:14" x14ac:dyDescent="0.2">
      <c r="A206">
        <v>1.78826413130946E+16</v>
      </c>
      <c r="B206">
        <v>1616950718</v>
      </c>
      <c r="C206" t="s">
        <v>12</v>
      </c>
      <c r="D206">
        <v>1</v>
      </c>
      <c r="E206">
        <v>0.83799999999999997</v>
      </c>
      <c r="F206" s="1" t="s">
        <v>559</v>
      </c>
      <c r="G206">
        <v>0</v>
      </c>
      <c r="H206" t="s">
        <v>18</v>
      </c>
      <c r="I206">
        <v>3015636186</v>
      </c>
      <c r="J206" t="b">
        <v>0</v>
      </c>
      <c r="K206" t="s">
        <v>560</v>
      </c>
      <c r="L206" t="s">
        <v>561</v>
      </c>
      <c r="N206">
        <f t="shared" si="3"/>
        <v>11</v>
      </c>
    </row>
    <row r="207" spans="1:14" x14ac:dyDescent="0.2">
      <c r="A207">
        <v>1.78756450702316E+16</v>
      </c>
      <c r="B207">
        <v>1616947648</v>
      </c>
      <c r="C207" t="s">
        <v>12</v>
      </c>
      <c r="D207">
        <v>0</v>
      </c>
      <c r="E207">
        <v>0.23100000000000001</v>
      </c>
      <c r="F207" s="1" t="s">
        <v>562</v>
      </c>
      <c r="G207">
        <v>0</v>
      </c>
      <c r="H207" t="s">
        <v>18</v>
      </c>
      <c r="I207">
        <v>4532949337</v>
      </c>
      <c r="J207" t="b">
        <v>0</v>
      </c>
      <c r="K207" t="s">
        <v>563</v>
      </c>
      <c r="L207" t="s">
        <v>564</v>
      </c>
      <c r="N207">
        <f t="shared" si="3"/>
        <v>26</v>
      </c>
    </row>
    <row r="208" spans="1:14" x14ac:dyDescent="0.2">
      <c r="A208">
        <v>1.78891272320738E+16</v>
      </c>
      <c r="B208">
        <v>1616945980</v>
      </c>
      <c r="C208" t="s">
        <v>12</v>
      </c>
      <c r="D208">
        <v>1</v>
      </c>
      <c r="E208">
        <v>0.96099999999999997</v>
      </c>
      <c r="F208" s="1" t="s">
        <v>565</v>
      </c>
      <c r="G208">
        <v>0</v>
      </c>
      <c r="H208" t="s">
        <v>18</v>
      </c>
      <c r="I208">
        <v>205926826</v>
      </c>
      <c r="J208" t="b">
        <v>0</v>
      </c>
      <c r="K208" t="s">
        <v>566</v>
      </c>
      <c r="L208" t="s">
        <v>567</v>
      </c>
      <c r="N208">
        <f t="shared" si="3"/>
        <v>12</v>
      </c>
    </row>
    <row r="209" spans="1:14" x14ac:dyDescent="0.2">
      <c r="A209">
        <v>1.821556126001E+16</v>
      </c>
      <c r="B209">
        <v>1616945954</v>
      </c>
      <c r="C209" t="s">
        <v>12</v>
      </c>
      <c r="D209">
        <v>0</v>
      </c>
      <c r="E209">
        <v>0.42</v>
      </c>
      <c r="F209" s="1" t="s">
        <v>568</v>
      </c>
      <c r="G209">
        <v>0</v>
      </c>
      <c r="H209" t="s">
        <v>18</v>
      </c>
      <c r="I209">
        <v>601692835</v>
      </c>
      <c r="J209" t="b">
        <v>0</v>
      </c>
      <c r="K209" t="s">
        <v>569</v>
      </c>
      <c r="L209" t="s">
        <v>570</v>
      </c>
      <c r="N209">
        <f t="shared" si="3"/>
        <v>9</v>
      </c>
    </row>
    <row r="210" spans="1:14" x14ac:dyDescent="0.2">
      <c r="A210">
        <v>1.79407880744638E+16</v>
      </c>
      <c r="B210">
        <v>1616945580</v>
      </c>
      <c r="C210" t="s">
        <v>12</v>
      </c>
      <c r="D210">
        <v>0</v>
      </c>
      <c r="E210">
        <v>0.41599999999999998</v>
      </c>
      <c r="F210" s="1">
        <v>3</v>
      </c>
      <c r="G210">
        <v>0</v>
      </c>
      <c r="H210" t="s">
        <v>18</v>
      </c>
      <c r="I210">
        <v>3259877281</v>
      </c>
      <c r="J210" t="b">
        <v>0</v>
      </c>
      <c r="K210" t="s">
        <v>571</v>
      </c>
      <c r="L210" t="s">
        <v>572</v>
      </c>
      <c r="N210">
        <f t="shared" si="3"/>
        <v>1</v>
      </c>
    </row>
    <row r="211" spans="1:14" x14ac:dyDescent="0.2">
      <c r="A211">
        <v>1.78434951235653E+16</v>
      </c>
      <c r="B211">
        <v>1616943984</v>
      </c>
      <c r="C211" t="s">
        <v>12</v>
      </c>
      <c r="D211">
        <v>0</v>
      </c>
      <c r="E211">
        <v>0.41599999999999998</v>
      </c>
      <c r="F211" s="1">
        <v>2</v>
      </c>
      <c r="G211">
        <v>0</v>
      </c>
      <c r="H211" t="s">
        <v>18</v>
      </c>
      <c r="I211">
        <v>29348217936</v>
      </c>
      <c r="J211" t="b">
        <v>0</v>
      </c>
      <c r="K211" t="s">
        <v>573</v>
      </c>
      <c r="L211" t="s">
        <v>574</v>
      </c>
      <c r="N211">
        <f t="shared" si="3"/>
        <v>1</v>
      </c>
    </row>
    <row r="212" spans="1:14" x14ac:dyDescent="0.2">
      <c r="A212">
        <v>1.78684568934795E+16</v>
      </c>
      <c r="B212">
        <v>1616933620</v>
      </c>
      <c r="C212" t="s">
        <v>12</v>
      </c>
      <c r="D212">
        <v>0</v>
      </c>
      <c r="E212">
        <v>0.41499999999999998</v>
      </c>
      <c r="F212" s="1">
        <v>1</v>
      </c>
      <c r="G212">
        <v>0</v>
      </c>
      <c r="H212" t="s">
        <v>18</v>
      </c>
      <c r="I212">
        <v>32410960</v>
      </c>
      <c r="J212" t="b">
        <v>0</v>
      </c>
      <c r="K212" t="s">
        <v>575</v>
      </c>
      <c r="L212" t="s">
        <v>576</v>
      </c>
      <c r="N212">
        <f t="shared" si="3"/>
        <v>1</v>
      </c>
    </row>
    <row r="213" spans="1:14" x14ac:dyDescent="0.2">
      <c r="A213">
        <v>1.7912879044661E+16</v>
      </c>
      <c r="B213">
        <v>1616933486</v>
      </c>
      <c r="C213" t="s">
        <v>12</v>
      </c>
      <c r="D213">
        <v>0</v>
      </c>
      <c r="E213">
        <v>0.41499999999999998</v>
      </c>
      <c r="F213" s="1">
        <v>1</v>
      </c>
      <c r="G213">
        <v>0</v>
      </c>
      <c r="H213" t="s">
        <v>18</v>
      </c>
      <c r="I213">
        <v>29350609564</v>
      </c>
      <c r="J213" t="b">
        <v>0</v>
      </c>
      <c r="K213" t="s">
        <v>577</v>
      </c>
      <c r="L213" t="s">
        <v>578</v>
      </c>
      <c r="N213">
        <f t="shared" si="3"/>
        <v>1</v>
      </c>
    </row>
    <row r="214" spans="1:14" x14ac:dyDescent="0.2">
      <c r="A214">
        <v>1.78773218151854E+16</v>
      </c>
      <c r="B214">
        <v>1616931274</v>
      </c>
      <c r="C214" t="s">
        <v>12</v>
      </c>
      <c r="D214">
        <v>0</v>
      </c>
      <c r="E214">
        <v>0.41699999999999998</v>
      </c>
      <c r="F214" s="1" t="s">
        <v>579</v>
      </c>
      <c r="G214">
        <v>0</v>
      </c>
      <c r="H214" t="s">
        <v>18</v>
      </c>
      <c r="I214">
        <v>44100301181</v>
      </c>
      <c r="J214" t="b">
        <v>0</v>
      </c>
      <c r="K214" t="s">
        <v>580</v>
      </c>
      <c r="L214" t="s">
        <v>581</v>
      </c>
      <c r="N214">
        <f t="shared" si="3"/>
        <v>2</v>
      </c>
    </row>
    <row r="215" spans="1:14" x14ac:dyDescent="0.2">
      <c r="A215">
        <v>1.82120398420119E+16</v>
      </c>
      <c r="B215">
        <v>1616931065</v>
      </c>
      <c r="C215" t="s">
        <v>12</v>
      </c>
      <c r="D215">
        <v>0</v>
      </c>
      <c r="E215">
        <v>0.42199999999999999</v>
      </c>
      <c r="F215" s="1" t="s">
        <v>582</v>
      </c>
      <c r="G215">
        <v>0</v>
      </c>
      <c r="H215" t="s">
        <v>18</v>
      </c>
      <c r="I215">
        <v>3149254374</v>
      </c>
      <c r="J215" t="b">
        <v>0</v>
      </c>
      <c r="K215" t="s">
        <v>583</v>
      </c>
      <c r="L215" t="s">
        <v>584</v>
      </c>
      <c r="N215">
        <f t="shared" si="3"/>
        <v>12</v>
      </c>
    </row>
    <row r="216" spans="1:14" x14ac:dyDescent="0.2">
      <c r="A216">
        <v>1.78816612881793E+16</v>
      </c>
      <c r="B216">
        <v>1616930478</v>
      </c>
      <c r="C216" t="s">
        <v>12</v>
      </c>
      <c r="D216">
        <v>0</v>
      </c>
      <c r="E216">
        <v>0.42599999999999999</v>
      </c>
      <c r="F216" s="1" t="s">
        <v>585</v>
      </c>
      <c r="G216">
        <v>0</v>
      </c>
      <c r="H216" t="s">
        <v>18</v>
      </c>
      <c r="I216">
        <v>31023792410</v>
      </c>
      <c r="J216" t="b">
        <v>0</v>
      </c>
      <c r="K216" t="s">
        <v>586</v>
      </c>
      <c r="L216" t="s">
        <v>587</v>
      </c>
      <c r="N216">
        <f t="shared" si="3"/>
        <v>9</v>
      </c>
    </row>
    <row r="217" spans="1:14" x14ac:dyDescent="0.2">
      <c r="A217">
        <v>1.78714171823076E+16</v>
      </c>
      <c r="B217">
        <v>1616926744</v>
      </c>
      <c r="C217" t="s">
        <v>12</v>
      </c>
      <c r="D217">
        <v>0</v>
      </c>
      <c r="E217">
        <v>0.42199999999999999</v>
      </c>
      <c r="F217" s="1" t="s">
        <v>588</v>
      </c>
      <c r="G217">
        <v>0</v>
      </c>
      <c r="H217" t="s">
        <v>18</v>
      </c>
      <c r="I217">
        <v>4199749662</v>
      </c>
      <c r="J217" t="b">
        <v>0</v>
      </c>
      <c r="K217" t="s">
        <v>589</v>
      </c>
      <c r="L217" t="s">
        <v>590</v>
      </c>
      <c r="N217">
        <f t="shared" si="3"/>
        <v>2</v>
      </c>
    </row>
    <row r="218" spans="1:14" x14ac:dyDescent="0.2">
      <c r="A218">
        <v>1.79000659128158E+16</v>
      </c>
      <c r="B218">
        <v>1616926743</v>
      </c>
      <c r="C218" t="s">
        <v>12</v>
      </c>
      <c r="D218">
        <v>0</v>
      </c>
      <c r="E218">
        <v>0.42599999999999999</v>
      </c>
      <c r="F218" s="1" t="s">
        <v>591</v>
      </c>
      <c r="G218">
        <v>0</v>
      </c>
      <c r="H218" t="s">
        <v>18</v>
      </c>
      <c r="I218">
        <v>4199749662</v>
      </c>
      <c r="J218" t="b">
        <v>0</v>
      </c>
      <c r="K218" t="s">
        <v>589</v>
      </c>
      <c r="L218" t="s">
        <v>590</v>
      </c>
      <c r="N218">
        <f t="shared" si="3"/>
        <v>10</v>
      </c>
    </row>
    <row r="219" spans="1:14" x14ac:dyDescent="0.2">
      <c r="A219">
        <v>1.79072357027397E+16</v>
      </c>
      <c r="B219">
        <v>1616924215</v>
      </c>
      <c r="C219" t="s">
        <v>12</v>
      </c>
      <c r="D219">
        <v>0</v>
      </c>
      <c r="E219">
        <v>0.41799999999999998</v>
      </c>
      <c r="F219" s="1" t="s">
        <v>592</v>
      </c>
      <c r="G219">
        <v>0</v>
      </c>
      <c r="H219" t="s">
        <v>18</v>
      </c>
      <c r="I219">
        <v>7976345101</v>
      </c>
      <c r="J219" t="b">
        <v>0</v>
      </c>
      <c r="K219" t="s">
        <v>593</v>
      </c>
      <c r="L219" t="s">
        <v>594</v>
      </c>
      <c r="N219">
        <f t="shared" si="3"/>
        <v>6</v>
      </c>
    </row>
    <row r="220" spans="1:14" x14ac:dyDescent="0.2">
      <c r="A220">
        <v>1.82101148140422E+16</v>
      </c>
      <c r="B220">
        <v>1616919465</v>
      </c>
      <c r="C220" t="s">
        <v>12</v>
      </c>
      <c r="D220">
        <v>1</v>
      </c>
      <c r="E220">
        <v>0.61599999999999999</v>
      </c>
      <c r="F220" s="1" t="s">
        <v>595</v>
      </c>
      <c r="G220">
        <v>0</v>
      </c>
      <c r="H220" t="s">
        <v>18</v>
      </c>
      <c r="I220">
        <v>52391068</v>
      </c>
      <c r="J220" t="b">
        <v>0</v>
      </c>
      <c r="K220" t="s">
        <v>596</v>
      </c>
      <c r="L220" t="s">
        <v>597</v>
      </c>
      <c r="N220">
        <f t="shared" si="3"/>
        <v>12</v>
      </c>
    </row>
    <row r="221" spans="1:14" x14ac:dyDescent="0.2">
      <c r="A221">
        <v>1.81502501501787E+16</v>
      </c>
      <c r="B221">
        <v>1616919113</v>
      </c>
      <c r="C221" t="s">
        <v>12</v>
      </c>
      <c r="D221">
        <v>0</v>
      </c>
      <c r="E221">
        <v>0.41499999999999998</v>
      </c>
      <c r="F221" s="1">
        <v>1</v>
      </c>
      <c r="G221">
        <v>0</v>
      </c>
      <c r="H221" t="s">
        <v>18</v>
      </c>
      <c r="I221">
        <v>235573145</v>
      </c>
      <c r="J221" t="b">
        <v>0</v>
      </c>
      <c r="K221" t="s">
        <v>598</v>
      </c>
      <c r="L221" t="s">
        <v>599</v>
      </c>
      <c r="N221">
        <f t="shared" si="3"/>
        <v>1</v>
      </c>
    </row>
    <row r="222" spans="1:14" x14ac:dyDescent="0.2">
      <c r="A222">
        <v>1.81031723292294E+16</v>
      </c>
      <c r="B222">
        <v>1616918199</v>
      </c>
      <c r="C222" t="s">
        <v>12</v>
      </c>
      <c r="D222">
        <v>0</v>
      </c>
      <c r="E222">
        <v>0.41599999999999998</v>
      </c>
      <c r="F222" s="1">
        <v>2</v>
      </c>
      <c r="G222">
        <v>0</v>
      </c>
      <c r="H222" t="s">
        <v>18</v>
      </c>
      <c r="I222">
        <v>20408800449</v>
      </c>
      <c r="J222" t="b">
        <v>0</v>
      </c>
      <c r="K222" t="s">
        <v>600</v>
      </c>
      <c r="L222" t="s">
        <v>601</v>
      </c>
      <c r="N222">
        <f t="shared" si="3"/>
        <v>1</v>
      </c>
    </row>
    <row r="223" spans="1:14" x14ac:dyDescent="0.2">
      <c r="A223">
        <v>1.78810529661884E+16</v>
      </c>
      <c r="B223">
        <v>1616916597</v>
      </c>
      <c r="C223" t="s">
        <v>12</v>
      </c>
      <c r="D223">
        <v>0</v>
      </c>
      <c r="E223">
        <v>0.47099999999999997</v>
      </c>
      <c r="F223" s="1" t="s">
        <v>602</v>
      </c>
      <c r="G223">
        <v>0</v>
      </c>
      <c r="H223" t="s">
        <v>18</v>
      </c>
      <c r="I223">
        <v>5971466260</v>
      </c>
      <c r="J223" t="b">
        <v>0</v>
      </c>
      <c r="K223" t="s">
        <v>603</v>
      </c>
      <c r="L223" t="s">
        <v>604</v>
      </c>
      <c r="N223">
        <f t="shared" si="3"/>
        <v>9</v>
      </c>
    </row>
    <row r="224" spans="1:14" x14ac:dyDescent="0.2">
      <c r="A224">
        <v>1.78775975452585E+16</v>
      </c>
      <c r="B224">
        <v>1616915385</v>
      </c>
      <c r="C224" t="s">
        <v>12</v>
      </c>
      <c r="D224">
        <v>0</v>
      </c>
      <c r="E224">
        <v>0.41799999999999998</v>
      </c>
      <c r="F224" s="1" t="s">
        <v>158</v>
      </c>
      <c r="G224">
        <v>0</v>
      </c>
      <c r="H224" t="s">
        <v>18</v>
      </c>
      <c r="I224">
        <v>1621680733</v>
      </c>
      <c r="J224" t="b">
        <v>0</v>
      </c>
      <c r="K224" t="s">
        <v>605</v>
      </c>
      <c r="L224" t="s">
        <v>606</v>
      </c>
      <c r="N224">
        <f t="shared" si="3"/>
        <v>3</v>
      </c>
    </row>
    <row r="225" spans="1:14" x14ac:dyDescent="0.2">
      <c r="A225">
        <v>1.79108649526866E+16</v>
      </c>
      <c r="B225">
        <v>1616912114</v>
      </c>
      <c r="C225" t="s">
        <v>12</v>
      </c>
      <c r="D225">
        <v>1</v>
      </c>
      <c r="E225">
        <v>0.96399999999999997</v>
      </c>
      <c r="F225" s="1" t="s">
        <v>607</v>
      </c>
      <c r="G225">
        <v>0</v>
      </c>
      <c r="H225" t="s">
        <v>18</v>
      </c>
      <c r="I225">
        <v>6287775346</v>
      </c>
      <c r="J225" t="b">
        <v>0</v>
      </c>
      <c r="K225" t="s">
        <v>608</v>
      </c>
      <c r="L225" t="s">
        <v>609</v>
      </c>
      <c r="N225">
        <f t="shared" si="3"/>
        <v>16</v>
      </c>
    </row>
    <row r="226" spans="1:14" x14ac:dyDescent="0.2">
      <c r="A226">
        <v>1.79225180835688E+16</v>
      </c>
      <c r="B226">
        <v>1616909862</v>
      </c>
      <c r="C226" t="s">
        <v>12</v>
      </c>
      <c r="D226">
        <v>0</v>
      </c>
      <c r="E226">
        <v>0.41599999999999998</v>
      </c>
      <c r="F226" s="1">
        <v>2</v>
      </c>
      <c r="G226">
        <v>0</v>
      </c>
      <c r="H226" t="s">
        <v>18</v>
      </c>
      <c r="I226">
        <v>799402921</v>
      </c>
      <c r="J226" t="b">
        <v>0</v>
      </c>
      <c r="K226" t="s">
        <v>610</v>
      </c>
      <c r="L226" t="s">
        <v>611</v>
      </c>
      <c r="N226">
        <f t="shared" si="3"/>
        <v>1</v>
      </c>
    </row>
    <row r="227" spans="1:14" x14ac:dyDescent="0.2">
      <c r="A227">
        <v>1.78887424550738E+16</v>
      </c>
      <c r="B227">
        <v>1616908761</v>
      </c>
      <c r="C227" t="s">
        <v>12</v>
      </c>
      <c r="D227">
        <v>0</v>
      </c>
      <c r="E227">
        <v>0.41899999999999998</v>
      </c>
      <c r="F227" s="1" t="s">
        <v>172</v>
      </c>
      <c r="G227">
        <v>0</v>
      </c>
      <c r="H227" t="s">
        <v>18</v>
      </c>
      <c r="I227">
        <v>36377197014</v>
      </c>
      <c r="J227" t="b">
        <v>0</v>
      </c>
      <c r="K227" t="s">
        <v>612</v>
      </c>
      <c r="L227" t="s">
        <v>613</v>
      </c>
      <c r="N227">
        <f t="shared" si="3"/>
        <v>3</v>
      </c>
    </row>
    <row r="228" spans="1:14" x14ac:dyDescent="0.2">
      <c r="A228">
        <v>1.78777411132491E+16</v>
      </c>
      <c r="B228">
        <v>1616908387</v>
      </c>
      <c r="C228" t="s">
        <v>12</v>
      </c>
      <c r="D228">
        <v>1</v>
      </c>
      <c r="E228">
        <v>0.97399999999999998</v>
      </c>
      <c r="F228" s="1" t="s">
        <v>614</v>
      </c>
      <c r="G228">
        <v>0</v>
      </c>
      <c r="H228" t="s">
        <v>18</v>
      </c>
      <c r="I228">
        <v>3872857511</v>
      </c>
      <c r="J228" t="b">
        <v>0</v>
      </c>
      <c r="K228" t="s">
        <v>615</v>
      </c>
      <c r="L228" t="s">
        <v>616</v>
      </c>
      <c r="N228">
        <f t="shared" si="3"/>
        <v>32</v>
      </c>
    </row>
    <row r="229" spans="1:14" x14ac:dyDescent="0.2">
      <c r="A229">
        <v>1.79558817074181E+16</v>
      </c>
      <c r="B229">
        <v>1616908352</v>
      </c>
      <c r="C229" t="s">
        <v>12</v>
      </c>
      <c r="D229">
        <v>0</v>
      </c>
      <c r="E229">
        <v>0.41499999999999998</v>
      </c>
      <c r="F229" s="1">
        <v>1</v>
      </c>
      <c r="G229">
        <v>0</v>
      </c>
      <c r="H229" t="s">
        <v>18</v>
      </c>
      <c r="I229">
        <v>1695141811</v>
      </c>
      <c r="J229" t="b">
        <v>0</v>
      </c>
      <c r="K229" t="s">
        <v>617</v>
      </c>
      <c r="L229" t="s">
        <v>618</v>
      </c>
      <c r="N229">
        <f t="shared" si="3"/>
        <v>1</v>
      </c>
    </row>
    <row r="230" spans="1:14" x14ac:dyDescent="0.2">
      <c r="A230">
        <v>1.78898733050394E+16</v>
      </c>
      <c r="B230">
        <v>1616907808</v>
      </c>
      <c r="C230" t="s">
        <v>12</v>
      </c>
      <c r="D230">
        <v>0</v>
      </c>
      <c r="E230">
        <v>0.42299999999999999</v>
      </c>
      <c r="F230" s="1" t="s">
        <v>619</v>
      </c>
      <c r="G230">
        <v>0</v>
      </c>
      <c r="H230" t="s">
        <v>18</v>
      </c>
      <c r="I230">
        <v>17108903165</v>
      </c>
      <c r="J230" t="b">
        <v>0</v>
      </c>
      <c r="K230" t="s">
        <v>620</v>
      </c>
      <c r="L230" t="s">
        <v>621</v>
      </c>
      <c r="N230">
        <f t="shared" si="3"/>
        <v>5</v>
      </c>
    </row>
    <row r="231" spans="1:14" x14ac:dyDescent="0.2">
      <c r="A231">
        <v>1.81698724931073E+16</v>
      </c>
      <c r="B231">
        <v>1616907541</v>
      </c>
      <c r="C231" t="s">
        <v>12</v>
      </c>
      <c r="D231">
        <v>1</v>
      </c>
      <c r="E231">
        <v>0.95199999999999996</v>
      </c>
      <c r="F231" s="1" t="s">
        <v>622</v>
      </c>
      <c r="G231">
        <v>0</v>
      </c>
      <c r="H231" t="s">
        <v>18</v>
      </c>
      <c r="I231">
        <v>39473452842</v>
      </c>
      <c r="J231" t="b">
        <v>0</v>
      </c>
      <c r="K231" t="s">
        <v>623</v>
      </c>
      <c r="L231" t="s">
        <v>624</v>
      </c>
      <c r="N231">
        <f t="shared" si="3"/>
        <v>68</v>
      </c>
    </row>
    <row r="232" spans="1:14" x14ac:dyDescent="0.2">
      <c r="A232">
        <v>1.78903437380237E+16</v>
      </c>
      <c r="B232">
        <v>1616907330</v>
      </c>
      <c r="C232" t="s">
        <v>12</v>
      </c>
      <c r="D232">
        <v>1</v>
      </c>
      <c r="E232">
        <v>0.94499999999999995</v>
      </c>
      <c r="F232" s="1" t="s">
        <v>625</v>
      </c>
      <c r="G232">
        <v>0</v>
      </c>
      <c r="H232" t="s">
        <v>18</v>
      </c>
      <c r="I232">
        <v>3279066879</v>
      </c>
      <c r="J232" t="b">
        <v>0</v>
      </c>
      <c r="K232" t="s">
        <v>523</v>
      </c>
      <c r="L232" t="s">
        <v>524</v>
      </c>
      <c r="N232">
        <f t="shared" si="3"/>
        <v>16</v>
      </c>
    </row>
    <row r="233" spans="1:14" x14ac:dyDescent="0.2">
      <c r="A233">
        <v>1.79008419557988E+16</v>
      </c>
      <c r="B233">
        <v>1616906354</v>
      </c>
      <c r="C233" t="s">
        <v>12</v>
      </c>
      <c r="D233">
        <v>0</v>
      </c>
      <c r="E233">
        <v>0.42399999999999999</v>
      </c>
      <c r="F233" s="1" t="s">
        <v>626</v>
      </c>
      <c r="G233">
        <v>0</v>
      </c>
      <c r="H233" t="s">
        <v>18</v>
      </c>
      <c r="I233">
        <v>328788176</v>
      </c>
      <c r="J233" t="b">
        <v>0</v>
      </c>
      <c r="K233" t="s">
        <v>201</v>
      </c>
      <c r="L233" t="s">
        <v>202</v>
      </c>
      <c r="N233">
        <f t="shared" si="3"/>
        <v>10</v>
      </c>
    </row>
    <row r="234" spans="1:14" x14ac:dyDescent="0.2">
      <c r="A234">
        <v>1.78997487618891E+16</v>
      </c>
      <c r="B234">
        <v>1616906258</v>
      </c>
      <c r="C234" t="s">
        <v>12</v>
      </c>
      <c r="D234">
        <v>0</v>
      </c>
      <c r="E234">
        <v>0.42199999999999999</v>
      </c>
      <c r="F234" s="1" t="s">
        <v>627</v>
      </c>
      <c r="G234">
        <v>0</v>
      </c>
      <c r="H234" t="s">
        <v>18</v>
      </c>
      <c r="I234">
        <v>2583704071</v>
      </c>
      <c r="J234" t="b">
        <v>0</v>
      </c>
      <c r="K234" t="s">
        <v>628</v>
      </c>
      <c r="L234" t="s">
        <v>629</v>
      </c>
      <c r="N234">
        <f t="shared" si="3"/>
        <v>4</v>
      </c>
    </row>
    <row r="235" spans="1:14" x14ac:dyDescent="0.2">
      <c r="A235">
        <v>1.79140588966429E+16</v>
      </c>
      <c r="B235">
        <v>1616905754</v>
      </c>
      <c r="C235" t="s">
        <v>12</v>
      </c>
      <c r="D235">
        <v>1</v>
      </c>
      <c r="E235">
        <v>0.95399999999999996</v>
      </c>
      <c r="F235" s="1" t="s">
        <v>630</v>
      </c>
      <c r="G235">
        <v>0</v>
      </c>
      <c r="H235" t="s">
        <v>18</v>
      </c>
      <c r="I235">
        <v>30537354</v>
      </c>
      <c r="J235" t="b">
        <v>0</v>
      </c>
      <c r="K235" t="s">
        <v>357</v>
      </c>
      <c r="L235" t="s">
        <v>358</v>
      </c>
      <c r="N235">
        <f t="shared" si="3"/>
        <v>85</v>
      </c>
    </row>
    <row r="236" spans="1:14" x14ac:dyDescent="0.2">
      <c r="A236">
        <v>1.79016455448485E+16</v>
      </c>
      <c r="B236">
        <v>1616903226</v>
      </c>
      <c r="C236" t="s">
        <v>12</v>
      </c>
      <c r="D236">
        <v>0</v>
      </c>
      <c r="E236">
        <v>0.311</v>
      </c>
      <c r="F236" s="1" t="s">
        <v>631</v>
      </c>
      <c r="G236">
        <v>0</v>
      </c>
      <c r="H236" t="s">
        <v>18</v>
      </c>
      <c r="I236">
        <v>1527313362</v>
      </c>
      <c r="J236" t="b">
        <v>0</v>
      </c>
      <c r="K236" t="s">
        <v>632</v>
      </c>
      <c r="L236" t="s">
        <v>633</v>
      </c>
      <c r="N236">
        <f t="shared" si="3"/>
        <v>11</v>
      </c>
    </row>
    <row r="237" spans="1:14" x14ac:dyDescent="0.2">
      <c r="A237">
        <v>1.7990947186327E+16</v>
      </c>
      <c r="B237">
        <v>1616902850</v>
      </c>
      <c r="C237" t="s">
        <v>12</v>
      </c>
      <c r="D237">
        <v>0</v>
      </c>
      <c r="E237">
        <v>0.42399999999999999</v>
      </c>
      <c r="F237" s="1" t="s">
        <v>634</v>
      </c>
      <c r="G237">
        <v>0</v>
      </c>
      <c r="H237" t="s">
        <v>18</v>
      </c>
      <c r="I237">
        <v>9338696</v>
      </c>
      <c r="J237" t="b">
        <v>0</v>
      </c>
      <c r="K237" t="s">
        <v>635</v>
      </c>
      <c r="L237" t="s">
        <v>636</v>
      </c>
      <c r="N237">
        <f t="shared" si="3"/>
        <v>6</v>
      </c>
    </row>
    <row r="238" spans="1:14" x14ac:dyDescent="0.2">
      <c r="A238">
        <v>1.78801620861943E+16</v>
      </c>
      <c r="B238">
        <v>1616902591</v>
      </c>
      <c r="C238" t="s">
        <v>12</v>
      </c>
      <c r="D238">
        <v>1</v>
      </c>
      <c r="E238">
        <v>0.75700000000000001</v>
      </c>
      <c r="F238" s="1" t="s">
        <v>637</v>
      </c>
      <c r="G238">
        <v>0</v>
      </c>
      <c r="H238" t="s">
        <v>18</v>
      </c>
      <c r="I238">
        <v>14909130120</v>
      </c>
      <c r="J238" t="b">
        <v>0</v>
      </c>
      <c r="K238" t="s">
        <v>638</v>
      </c>
      <c r="L238" t="s">
        <v>639</v>
      </c>
      <c r="N238">
        <f t="shared" si="3"/>
        <v>297</v>
      </c>
    </row>
    <row r="239" spans="1:14" x14ac:dyDescent="0.2">
      <c r="A239">
        <v>1.81960296430757E+16</v>
      </c>
      <c r="B239">
        <v>1616901762</v>
      </c>
      <c r="C239" t="s">
        <v>12</v>
      </c>
      <c r="D239">
        <v>0</v>
      </c>
      <c r="E239">
        <v>0.26200000000000001</v>
      </c>
      <c r="F239" s="1" t="s">
        <v>640</v>
      </c>
      <c r="G239">
        <v>0</v>
      </c>
      <c r="H239" t="s">
        <v>18</v>
      </c>
      <c r="I239">
        <v>500472912</v>
      </c>
      <c r="J239" t="b">
        <v>0</v>
      </c>
      <c r="K239" t="s">
        <v>641</v>
      </c>
      <c r="L239" t="s">
        <v>642</v>
      </c>
      <c r="N239">
        <f t="shared" si="3"/>
        <v>52</v>
      </c>
    </row>
    <row r="240" spans="1:14" x14ac:dyDescent="0.2">
      <c r="A240">
        <v>1.78908246140541E+16</v>
      </c>
      <c r="B240">
        <v>1616900928</v>
      </c>
      <c r="C240" t="s">
        <v>12</v>
      </c>
      <c r="D240">
        <v>1</v>
      </c>
      <c r="E240">
        <v>0.95699999999999996</v>
      </c>
      <c r="F240" s="1" t="s">
        <v>643</v>
      </c>
      <c r="G240">
        <v>0</v>
      </c>
      <c r="H240" t="s">
        <v>18</v>
      </c>
      <c r="I240">
        <v>224119219</v>
      </c>
      <c r="J240" t="b">
        <v>0</v>
      </c>
      <c r="K240" t="s">
        <v>75</v>
      </c>
      <c r="L240" t="s">
        <v>76</v>
      </c>
      <c r="N240">
        <f t="shared" si="3"/>
        <v>25</v>
      </c>
    </row>
    <row r="241" spans="1:14" x14ac:dyDescent="0.2">
      <c r="A241">
        <v>1.78969749889104E+16</v>
      </c>
      <c r="B241">
        <v>1616900859</v>
      </c>
      <c r="C241" t="s">
        <v>12</v>
      </c>
      <c r="D241">
        <v>0</v>
      </c>
      <c r="E241">
        <v>0.31</v>
      </c>
      <c r="F241" s="1" t="s">
        <v>644</v>
      </c>
      <c r="G241">
        <v>0</v>
      </c>
      <c r="H241" t="s">
        <v>18</v>
      </c>
      <c r="I241">
        <v>46737497423</v>
      </c>
      <c r="J241" t="b">
        <v>0</v>
      </c>
      <c r="K241" t="s">
        <v>645</v>
      </c>
      <c r="L241" t="s">
        <v>646</v>
      </c>
      <c r="N241">
        <f t="shared" si="3"/>
        <v>38</v>
      </c>
    </row>
    <row r="242" spans="1:14" x14ac:dyDescent="0.2">
      <c r="A242">
        <v>1.78827241911767E+16</v>
      </c>
      <c r="B242">
        <v>1616899962</v>
      </c>
      <c r="C242" t="s">
        <v>12</v>
      </c>
      <c r="D242">
        <v>1</v>
      </c>
      <c r="E242">
        <v>0.63800000000000001</v>
      </c>
      <c r="F242" s="1" t="s">
        <v>647</v>
      </c>
      <c r="G242">
        <v>0</v>
      </c>
      <c r="H242" t="s">
        <v>18</v>
      </c>
      <c r="I242">
        <v>9751001</v>
      </c>
      <c r="J242" t="b">
        <v>0</v>
      </c>
      <c r="K242" t="s">
        <v>648</v>
      </c>
      <c r="L242" t="s">
        <v>649</v>
      </c>
      <c r="N242">
        <f t="shared" si="3"/>
        <v>9</v>
      </c>
    </row>
    <row r="243" spans="1:14" x14ac:dyDescent="0.2">
      <c r="A243">
        <v>1.78666075044359E+16</v>
      </c>
      <c r="B243">
        <v>1616899664</v>
      </c>
      <c r="C243" t="s">
        <v>12</v>
      </c>
      <c r="D243">
        <v>0</v>
      </c>
      <c r="E243">
        <v>0.41799999999999998</v>
      </c>
      <c r="F243" s="1" t="s">
        <v>650</v>
      </c>
      <c r="G243">
        <v>0</v>
      </c>
      <c r="H243" t="s">
        <v>18</v>
      </c>
      <c r="I243">
        <v>1817370137</v>
      </c>
      <c r="J243" t="b">
        <v>0</v>
      </c>
      <c r="K243" t="s">
        <v>651</v>
      </c>
      <c r="L243" t="s">
        <v>652</v>
      </c>
      <c r="N243">
        <f t="shared" si="3"/>
        <v>5</v>
      </c>
    </row>
    <row r="244" spans="1:14" x14ac:dyDescent="0.2">
      <c r="A244">
        <v>1.7906472715751E+16</v>
      </c>
      <c r="B244">
        <v>1616898141</v>
      </c>
      <c r="C244" t="s">
        <v>12</v>
      </c>
      <c r="D244">
        <v>0</v>
      </c>
      <c r="E244">
        <v>0.42299999999999999</v>
      </c>
      <c r="F244" s="1" t="s">
        <v>653</v>
      </c>
      <c r="G244">
        <v>0</v>
      </c>
      <c r="H244" t="s">
        <v>18</v>
      </c>
      <c r="I244">
        <v>302416037</v>
      </c>
      <c r="J244" t="b">
        <v>0</v>
      </c>
      <c r="K244" t="s">
        <v>654</v>
      </c>
      <c r="L244" t="s">
        <v>655</v>
      </c>
      <c r="N244">
        <f t="shared" si="3"/>
        <v>8</v>
      </c>
    </row>
    <row r="245" spans="1:14" x14ac:dyDescent="0.2">
      <c r="A245">
        <v>1.78625943865045E+16</v>
      </c>
      <c r="B245">
        <v>1616897833</v>
      </c>
      <c r="C245" t="s">
        <v>12</v>
      </c>
      <c r="D245">
        <v>0</v>
      </c>
      <c r="E245">
        <v>0.41599999999999998</v>
      </c>
      <c r="F245" s="1">
        <v>2</v>
      </c>
      <c r="G245">
        <v>0</v>
      </c>
      <c r="H245" t="s">
        <v>18</v>
      </c>
      <c r="I245">
        <v>454445992</v>
      </c>
      <c r="J245" t="b">
        <v>0</v>
      </c>
      <c r="K245" t="s">
        <v>392</v>
      </c>
      <c r="L245" t="s">
        <v>393</v>
      </c>
      <c r="N245">
        <f t="shared" si="3"/>
        <v>1</v>
      </c>
    </row>
    <row r="246" spans="1:14" x14ac:dyDescent="0.2">
      <c r="A246">
        <v>1.78997763498799E+16</v>
      </c>
      <c r="B246">
        <v>1616897753</v>
      </c>
      <c r="C246" t="s">
        <v>12</v>
      </c>
      <c r="D246">
        <v>0</v>
      </c>
      <c r="E246">
        <v>0.113</v>
      </c>
      <c r="F246" s="1" t="s">
        <v>656</v>
      </c>
      <c r="G246">
        <v>1</v>
      </c>
      <c r="H246" t="s">
        <v>657</v>
      </c>
      <c r="I246">
        <v>39090158</v>
      </c>
      <c r="J246" t="b">
        <v>0</v>
      </c>
      <c r="K246" t="s">
        <v>658</v>
      </c>
      <c r="L246" t="s">
        <v>659</v>
      </c>
      <c r="N246">
        <f t="shared" si="3"/>
        <v>43</v>
      </c>
    </row>
    <row r="247" spans="1:14" x14ac:dyDescent="0.2">
      <c r="A247">
        <v>1.82104434700147E+16</v>
      </c>
      <c r="B247">
        <v>1616897366</v>
      </c>
      <c r="C247" t="s">
        <v>12</v>
      </c>
      <c r="D247">
        <v>1</v>
      </c>
      <c r="E247">
        <v>0.60799999999999998</v>
      </c>
      <c r="F247" s="1" t="s">
        <v>660</v>
      </c>
      <c r="G247">
        <v>0</v>
      </c>
      <c r="H247" t="s">
        <v>18</v>
      </c>
      <c r="I247">
        <v>43950063380</v>
      </c>
      <c r="J247" t="b">
        <v>0</v>
      </c>
      <c r="K247" t="s">
        <v>661</v>
      </c>
      <c r="L247" t="s">
        <v>662</v>
      </c>
      <c r="N247">
        <f t="shared" si="3"/>
        <v>16</v>
      </c>
    </row>
    <row r="248" spans="1:14" x14ac:dyDescent="0.2">
      <c r="A248">
        <v>1.81047912972177E+16</v>
      </c>
      <c r="B248">
        <v>1616896557</v>
      </c>
      <c r="C248" t="s">
        <v>12</v>
      </c>
      <c r="D248">
        <v>1</v>
      </c>
      <c r="E248">
        <v>0.78700000000000003</v>
      </c>
      <c r="F248" s="1" t="s">
        <v>663</v>
      </c>
      <c r="G248">
        <v>1</v>
      </c>
      <c r="H248" t="s">
        <v>18</v>
      </c>
      <c r="I248">
        <v>26691674293</v>
      </c>
      <c r="J248" t="b">
        <v>0</v>
      </c>
      <c r="K248" t="s">
        <v>664</v>
      </c>
      <c r="L248" t="s">
        <v>665</v>
      </c>
      <c r="N248">
        <f t="shared" si="3"/>
        <v>50</v>
      </c>
    </row>
    <row r="249" spans="1:14" x14ac:dyDescent="0.2">
      <c r="A249">
        <v>1.78847964081257E+16</v>
      </c>
      <c r="B249">
        <v>1616896315</v>
      </c>
      <c r="C249" t="s">
        <v>12</v>
      </c>
      <c r="D249">
        <v>0</v>
      </c>
      <c r="E249">
        <v>0.42399999999999999</v>
      </c>
      <c r="F249" s="1" t="s">
        <v>666</v>
      </c>
      <c r="G249">
        <v>0</v>
      </c>
      <c r="H249" t="s">
        <v>18</v>
      </c>
      <c r="I249">
        <v>143995197</v>
      </c>
      <c r="J249" t="b">
        <v>0</v>
      </c>
      <c r="K249" t="s">
        <v>667</v>
      </c>
      <c r="L249" t="s">
        <v>668</v>
      </c>
      <c r="N249">
        <f t="shared" si="3"/>
        <v>4</v>
      </c>
    </row>
    <row r="250" spans="1:14" x14ac:dyDescent="0.2">
      <c r="A250">
        <v>1.78898401459846E+16</v>
      </c>
      <c r="B250">
        <v>1616896118</v>
      </c>
      <c r="C250" t="s">
        <v>12</v>
      </c>
      <c r="D250">
        <v>0</v>
      </c>
      <c r="E250">
        <v>0.41599999999999998</v>
      </c>
      <c r="F250" s="1">
        <v>2</v>
      </c>
      <c r="G250">
        <v>0</v>
      </c>
      <c r="H250" t="s">
        <v>18</v>
      </c>
      <c r="I250">
        <v>4662120267</v>
      </c>
      <c r="J250" t="b">
        <v>0</v>
      </c>
      <c r="K250" t="s">
        <v>669</v>
      </c>
      <c r="L250" t="s">
        <v>670</v>
      </c>
      <c r="N250">
        <f t="shared" si="3"/>
        <v>1</v>
      </c>
    </row>
    <row r="251" spans="1:14" x14ac:dyDescent="0.2">
      <c r="A251">
        <v>1.81675599161173E+16</v>
      </c>
      <c r="B251">
        <v>1616895095</v>
      </c>
      <c r="C251" t="s">
        <v>12</v>
      </c>
      <c r="D251">
        <v>0</v>
      </c>
      <c r="E251">
        <v>0.38600000000000001</v>
      </c>
      <c r="F251" s="1" t="s">
        <v>671</v>
      </c>
      <c r="G251">
        <v>0</v>
      </c>
      <c r="H251" t="s">
        <v>18</v>
      </c>
      <c r="I251">
        <v>4534415876</v>
      </c>
      <c r="J251" t="b">
        <v>0</v>
      </c>
      <c r="K251" t="s">
        <v>672</v>
      </c>
      <c r="L251" t="s">
        <v>673</v>
      </c>
      <c r="N251">
        <f t="shared" si="3"/>
        <v>5</v>
      </c>
    </row>
    <row r="252" spans="1:14" x14ac:dyDescent="0.2">
      <c r="A252">
        <v>1.78888624549945E+16</v>
      </c>
      <c r="B252">
        <v>1616894514</v>
      </c>
      <c r="C252" t="s">
        <v>12</v>
      </c>
      <c r="D252">
        <v>0</v>
      </c>
      <c r="E252">
        <v>0.42599999999999999</v>
      </c>
      <c r="F252" s="1" t="s">
        <v>674</v>
      </c>
      <c r="G252">
        <v>0</v>
      </c>
      <c r="H252" t="s">
        <v>18</v>
      </c>
      <c r="I252">
        <v>28631277</v>
      </c>
      <c r="J252" t="b">
        <v>0</v>
      </c>
      <c r="K252" t="s">
        <v>675</v>
      </c>
      <c r="L252" t="s">
        <v>676</v>
      </c>
      <c r="N252">
        <f t="shared" si="3"/>
        <v>8</v>
      </c>
    </row>
    <row r="253" spans="1:14" x14ac:dyDescent="0.2">
      <c r="A253">
        <v>1.78694902313757E+16</v>
      </c>
      <c r="B253">
        <v>1616892244</v>
      </c>
      <c r="C253" t="s">
        <v>12</v>
      </c>
      <c r="D253">
        <v>0</v>
      </c>
      <c r="E253">
        <v>0.46400000000000002</v>
      </c>
      <c r="F253" s="1" t="s">
        <v>677</v>
      </c>
      <c r="G253">
        <v>0</v>
      </c>
      <c r="H253" t="s">
        <v>18</v>
      </c>
      <c r="I253">
        <v>25222384</v>
      </c>
      <c r="J253" t="b">
        <v>0</v>
      </c>
      <c r="K253" t="s">
        <v>678</v>
      </c>
      <c r="L253" t="s">
        <v>679</v>
      </c>
      <c r="N253">
        <f t="shared" si="3"/>
        <v>32</v>
      </c>
    </row>
    <row r="254" spans="1:14" x14ac:dyDescent="0.2">
      <c r="A254">
        <v>1.78967737159241E+16</v>
      </c>
      <c r="B254">
        <v>1616892118</v>
      </c>
      <c r="C254" t="s">
        <v>12</v>
      </c>
      <c r="D254">
        <v>0</v>
      </c>
      <c r="E254">
        <v>0.41599999999999998</v>
      </c>
      <c r="F254" s="1">
        <v>2</v>
      </c>
      <c r="G254">
        <v>0</v>
      </c>
      <c r="H254" t="s">
        <v>18</v>
      </c>
      <c r="I254">
        <v>49899109</v>
      </c>
      <c r="J254" t="b">
        <v>0</v>
      </c>
      <c r="K254" t="s">
        <v>180</v>
      </c>
      <c r="L254" t="s">
        <v>181</v>
      </c>
      <c r="N254">
        <f t="shared" si="3"/>
        <v>1</v>
      </c>
    </row>
    <row r="255" spans="1:14" x14ac:dyDescent="0.2">
      <c r="A255">
        <v>1.79198518125929E+16</v>
      </c>
      <c r="B255">
        <v>1616890070</v>
      </c>
      <c r="C255" t="s">
        <v>12</v>
      </c>
      <c r="D255">
        <v>1</v>
      </c>
      <c r="E255">
        <v>0.78300000000000003</v>
      </c>
      <c r="F255" s="1" t="s">
        <v>680</v>
      </c>
      <c r="G255">
        <v>0</v>
      </c>
      <c r="H255" t="s">
        <v>18</v>
      </c>
      <c r="I255">
        <v>2223762252</v>
      </c>
      <c r="J255" t="b">
        <v>0</v>
      </c>
      <c r="K255" t="s">
        <v>681</v>
      </c>
      <c r="L255" t="s">
        <v>682</v>
      </c>
      <c r="N255">
        <f t="shared" si="3"/>
        <v>14</v>
      </c>
    </row>
    <row r="256" spans="1:14" x14ac:dyDescent="0.2">
      <c r="A256">
        <v>1.78831040211557E+16</v>
      </c>
      <c r="B256">
        <v>1616890036</v>
      </c>
      <c r="C256" t="s">
        <v>12</v>
      </c>
      <c r="D256">
        <v>1</v>
      </c>
      <c r="E256">
        <v>0.96299999999999997</v>
      </c>
      <c r="F256" s="1" t="s">
        <v>683</v>
      </c>
      <c r="G256">
        <v>0</v>
      </c>
      <c r="H256" t="s">
        <v>18</v>
      </c>
      <c r="I256">
        <v>6824099675</v>
      </c>
      <c r="J256" t="b">
        <v>0</v>
      </c>
      <c r="K256" t="s">
        <v>684</v>
      </c>
      <c r="L256" t="s">
        <v>685</v>
      </c>
      <c r="N256">
        <f t="shared" si="3"/>
        <v>19</v>
      </c>
    </row>
    <row r="257" spans="1:14" x14ac:dyDescent="0.2">
      <c r="A257">
        <v>1.81463380241533E+16</v>
      </c>
      <c r="B257">
        <v>1616889737</v>
      </c>
      <c r="C257" t="s">
        <v>12</v>
      </c>
      <c r="D257">
        <v>0</v>
      </c>
      <c r="E257">
        <v>0.42199999999999999</v>
      </c>
      <c r="F257" s="1" t="s">
        <v>101</v>
      </c>
      <c r="G257">
        <v>0</v>
      </c>
      <c r="H257" t="s">
        <v>18</v>
      </c>
      <c r="I257">
        <v>233129912</v>
      </c>
      <c r="J257" t="b">
        <v>0</v>
      </c>
      <c r="K257" t="s">
        <v>686</v>
      </c>
      <c r="L257" t="s">
        <v>687</v>
      </c>
      <c r="N257">
        <f t="shared" si="3"/>
        <v>2</v>
      </c>
    </row>
    <row r="258" spans="1:14" x14ac:dyDescent="0.2">
      <c r="A258">
        <v>1.79173815615843E+16</v>
      </c>
      <c r="B258">
        <v>1616889018</v>
      </c>
      <c r="C258" t="s">
        <v>12</v>
      </c>
      <c r="D258">
        <v>1</v>
      </c>
      <c r="E258">
        <v>0.64600000000000002</v>
      </c>
      <c r="F258" s="1" t="s">
        <v>688</v>
      </c>
      <c r="G258">
        <v>0</v>
      </c>
      <c r="H258" t="s">
        <v>18</v>
      </c>
      <c r="I258">
        <v>679940409</v>
      </c>
      <c r="J258" t="b">
        <v>0</v>
      </c>
      <c r="K258" t="s">
        <v>689</v>
      </c>
      <c r="L258" t="s">
        <v>690</v>
      </c>
      <c r="N258">
        <f t="shared" si="3"/>
        <v>16</v>
      </c>
    </row>
    <row r="259" spans="1:14" x14ac:dyDescent="0.2">
      <c r="A259">
        <v>1.79741858713696E+16</v>
      </c>
      <c r="B259">
        <v>1616888486</v>
      </c>
      <c r="C259" t="s">
        <v>12</v>
      </c>
      <c r="D259">
        <v>0</v>
      </c>
      <c r="E259">
        <v>0.41499999999999998</v>
      </c>
      <c r="F259" s="1">
        <v>1</v>
      </c>
      <c r="G259">
        <v>0</v>
      </c>
      <c r="H259" t="s">
        <v>18</v>
      </c>
      <c r="I259">
        <v>3088781480</v>
      </c>
      <c r="J259" t="b">
        <v>0</v>
      </c>
      <c r="K259" t="s">
        <v>273</v>
      </c>
      <c r="L259" t="s">
        <v>274</v>
      </c>
      <c r="N259">
        <f t="shared" ref="N259:N322" si="4">LEN(F259)</f>
        <v>1</v>
      </c>
    </row>
    <row r="260" spans="1:14" x14ac:dyDescent="0.2">
      <c r="A260">
        <v>1.78787693302855E+16</v>
      </c>
      <c r="B260">
        <v>1616887667</v>
      </c>
      <c r="C260" t="s">
        <v>12</v>
      </c>
      <c r="D260">
        <v>0</v>
      </c>
      <c r="E260">
        <v>0.48599999999999999</v>
      </c>
      <c r="F260" s="1" t="s">
        <v>691</v>
      </c>
      <c r="G260">
        <v>0</v>
      </c>
      <c r="H260" t="s">
        <v>18</v>
      </c>
      <c r="I260">
        <v>205194463</v>
      </c>
      <c r="J260" t="b">
        <v>0</v>
      </c>
      <c r="K260" t="s">
        <v>692</v>
      </c>
      <c r="L260" t="s">
        <v>693</v>
      </c>
      <c r="N260">
        <f t="shared" si="4"/>
        <v>7</v>
      </c>
    </row>
    <row r="261" spans="1:14" x14ac:dyDescent="0.2">
      <c r="A261">
        <v>1.78479183175495E+16</v>
      </c>
      <c r="B261">
        <v>1616886284</v>
      </c>
      <c r="C261" t="s">
        <v>12</v>
      </c>
      <c r="D261">
        <v>0</v>
      </c>
      <c r="E261">
        <v>0.42199999999999999</v>
      </c>
      <c r="F261" s="1" t="s">
        <v>110</v>
      </c>
      <c r="G261">
        <v>0</v>
      </c>
      <c r="H261" t="s">
        <v>18</v>
      </c>
      <c r="I261">
        <v>202644349</v>
      </c>
      <c r="J261" t="b">
        <v>0</v>
      </c>
      <c r="K261" t="s">
        <v>632</v>
      </c>
      <c r="L261" t="s">
        <v>694</v>
      </c>
      <c r="N261">
        <f t="shared" si="4"/>
        <v>10</v>
      </c>
    </row>
    <row r="262" spans="1:14" x14ac:dyDescent="0.2">
      <c r="A262">
        <v>1.78779131091825E+16</v>
      </c>
      <c r="B262">
        <v>1616886153</v>
      </c>
      <c r="C262" t="s">
        <v>12</v>
      </c>
      <c r="D262">
        <v>0</v>
      </c>
      <c r="E262">
        <v>0.45</v>
      </c>
      <c r="F262" s="1" t="s">
        <v>695</v>
      </c>
      <c r="G262">
        <v>1</v>
      </c>
      <c r="H262" t="s">
        <v>696</v>
      </c>
      <c r="I262">
        <v>180777175</v>
      </c>
      <c r="J262" t="b">
        <v>0</v>
      </c>
      <c r="K262" t="s">
        <v>697</v>
      </c>
      <c r="L262" t="s">
        <v>698</v>
      </c>
      <c r="N262">
        <f t="shared" si="4"/>
        <v>12</v>
      </c>
    </row>
    <row r="263" spans="1:14" x14ac:dyDescent="0.2">
      <c r="A263">
        <v>1.78957117998865E+16</v>
      </c>
      <c r="B263">
        <v>1616885929</v>
      </c>
      <c r="C263" t="s">
        <v>12</v>
      </c>
      <c r="D263">
        <v>0</v>
      </c>
      <c r="E263">
        <v>0.41699999999999998</v>
      </c>
      <c r="F263" s="1" t="s">
        <v>699</v>
      </c>
      <c r="G263">
        <v>0</v>
      </c>
      <c r="H263" t="s">
        <v>18</v>
      </c>
      <c r="I263">
        <v>8062758380</v>
      </c>
      <c r="J263" t="b">
        <v>0</v>
      </c>
      <c r="K263" t="s">
        <v>700</v>
      </c>
      <c r="L263" t="s">
        <v>701</v>
      </c>
      <c r="N263">
        <f t="shared" si="4"/>
        <v>10</v>
      </c>
    </row>
    <row r="264" spans="1:14" x14ac:dyDescent="0.2">
      <c r="A264">
        <v>1.80616585092805E+16</v>
      </c>
      <c r="B264">
        <v>1616885761</v>
      </c>
      <c r="C264" t="s">
        <v>12</v>
      </c>
      <c r="D264">
        <v>0</v>
      </c>
      <c r="E264">
        <v>0.42299999999999999</v>
      </c>
      <c r="F264" s="1" t="s">
        <v>702</v>
      </c>
      <c r="G264">
        <v>0</v>
      </c>
      <c r="H264" t="s">
        <v>18</v>
      </c>
      <c r="I264">
        <v>7165211341</v>
      </c>
      <c r="J264" t="b">
        <v>0</v>
      </c>
      <c r="K264" t="s">
        <v>703</v>
      </c>
      <c r="L264" t="s">
        <v>704</v>
      </c>
      <c r="N264">
        <f t="shared" si="4"/>
        <v>4</v>
      </c>
    </row>
    <row r="265" spans="1:14" x14ac:dyDescent="0.2">
      <c r="A265">
        <v>1.79164143766257E+16</v>
      </c>
      <c r="B265">
        <v>1616885491</v>
      </c>
      <c r="C265" t="s">
        <v>12</v>
      </c>
      <c r="D265">
        <v>0</v>
      </c>
      <c r="E265">
        <v>0.41799999999999998</v>
      </c>
      <c r="F265" s="1" t="s">
        <v>705</v>
      </c>
      <c r="G265">
        <v>0</v>
      </c>
      <c r="H265" t="s">
        <v>18</v>
      </c>
      <c r="I265">
        <v>1413255859</v>
      </c>
      <c r="J265" t="b">
        <v>0</v>
      </c>
      <c r="K265" t="s">
        <v>706</v>
      </c>
      <c r="L265" t="s">
        <v>707</v>
      </c>
      <c r="N265">
        <f t="shared" si="4"/>
        <v>8</v>
      </c>
    </row>
    <row r="266" spans="1:14" x14ac:dyDescent="0.2">
      <c r="A266">
        <v>1.78777570402618E+16</v>
      </c>
      <c r="B266">
        <v>1616885045</v>
      </c>
      <c r="C266" t="s">
        <v>12</v>
      </c>
      <c r="D266">
        <v>0</v>
      </c>
      <c r="E266">
        <v>0.41699999999999998</v>
      </c>
      <c r="F266" s="1" t="s">
        <v>579</v>
      </c>
      <c r="G266">
        <v>0</v>
      </c>
      <c r="H266" t="s">
        <v>18</v>
      </c>
      <c r="I266">
        <v>381799220</v>
      </c>
      <c r="J266" t="b">
        <v>0</v>
      </c>
      <c r="K266" t="s">
        <v>708</v>
      </c>
      <c r="L266" t="s">
        <v>709</v>
      </c>
      <c r="N266">
        <f t="shared" si="4"/>
        <v>2</v>
      </c>
    </row>
    <row r="267" spans="1:14" x14ac:dyDescent="0.2">
      <c r="A267">
        <v>1.7908782775738E+16</v>
      </c>
      <c r="B267">
        <v>1616884695</v>
      </c>
      <c r="C267" t="s">
        <v>12</v>
      </c>
      <c r="D267">
        <v>0</v>
      </c>
      <c r="E267">
        <v>0.42799999999999999</v>
      </c>
      <c r="F267" s="1" t="s">
        <v>710</v>
      </c>
      <c r="G267">
        <v>0</v>
      </c>
      <c r="H267" t="s">
        <v>18</v>
      </c>
      <c r="I267">
        <v>10477997</v>
      </c>
      <c r="J267" t="b">
        <v>0</v>
      </c>
      <c r="K267" t="s">
        <v>632</v>
      </c>
      <c r="L267" t="s">
        <v>711</v>
      </c>
      <c r="N267">
        <f t="shared" si="4"/>
        <v>6</v>
      </c>
    </row>
    <row r="268" spans="1:14" x14ac:dyDescent="0.2">
      <c r="A268">
        <v>1.78839212121692E+16</v>
      </c>
      <c r="B268">
        <v>1616884560</v>
      </c>
      <c r="C268" t="s">
        <v>12</v>
      </c>
      <c r="D268">
        <v>0</v>
      </c>
      <c r="E268">
        <v>0.42599999999999999</v>
      </c>
      <c r="F268" s="1" t="s">
        <v>712</v>
      </c>
      <c r="G268">
        <v>0</v>
      </c>
      <c r="H268" t="s">
        <v>18</v>
      </c>
      <c r="I268">
        <v>5728407089</v>
      </c>
      <c r="J268" t="b">
        <v>0</v>
      </c>
      <c r="K268" t="s">
        <v>713</v>
      </c>
      <c r="L268" t="s">
        <v>714</v>
      </c>
      <c r="N268">
        <f t="shared" si="4"/>
        <v>6</v>
      </c>
    </row>
    <row r="269" spans="1:14" x14ac:dyDescent="0.2">
      <c r="A269">
        <v>1.79614754953996E+16</v>
      </c>
      <c r="B269">
        <v>1616884407</v>
      </c>
      <c r="C269" t="s">
        <v>12</v>
      </c>
      <c r="D269">
        <v>0</v>
      </c>
      <c r="E269">
        <v>0.41299999999999998</v>
      </c>
      <c r="F269" s="1" t="s">
        <v>715</v>
      </c>
      <c r="G269">
        <v>0</v>
      </c>
      <c r="H269" t="s">
        <v>18</v>
      </c>
      <c r="I269">
        <v>10666465694</v>
      </c>
      <c r="J269" t="b">
        <v>0</v>
      </c>
      <c r="K269" t="s">
        <v>716</v>
      </c>
      <c r="L269" t="s">
        <v>717</v>
      </c>
      <c r="N269">
        <f t="shared" si="4"/>
        <v>34</v>
      </c>
    </row>
    <row r="270" spans="1:14" x14ac:dyDescent="0.2">
      <c r="A270">
        <v>1.78782120381674E+16</v>
      </c>
      <c r="B270">
        <v>1616884335</v>
      </c>
      <c r="C270" t="s">
        <v>12</v>
      </c>
      <c r="D270">
        <v>0</v>
      </c>
      <c r="E270">
        <v>0.41899999999999998</v>
      </c>
      <c r="F270" s="1" t="s">
        <v>172</v>
      </c>
      <c r="G270">
        <v>0</v>
      </c>
      <c r="H270" t="s">
        <v>18</v>
      </c>
      <c r="I270">
        <v>6055732145</v>
      </c>
      <c r="J270" t="b">
        <v>0</v>
      </c>
      <c r="K270" t="s">
        <v>39</v>
      </c>
      <c r="L270" t="s">
        <v>40</v>
      </c>
      <c r="N270">
        <f t="shared" si="4"/>
        <v>3</v>
      </c>
    </row>
    <row r="271" spans="1:14" x14ac:dyDescent="0.2">
      <c r="A271">
        <v>1.82126342620158E+16</v>
      </c>
      <c r="B271">
        <v>1616884223</v>
      </c>
      <c r="C271" t="s">
        <v>12</v>
      </c>
      <c r="D271">
        <v>0</v>
      </c>
      <c r="E271">
        <v>0.42199999999999999</v>
      </c>
      <c r="F271" s="1" t="s">
        <v>718</v>
      </c>
      <c r="G271">
        <v>0</v>
      </c>
      <c r="H271" t="s">
        <v>18</v>
      </c>
      <c r="I271">
        <v>259691661</v>
      </c>
      <c r="J271" t="b">
        <v>0</v>
      </c>
      <c r="K271" t="s">
        <v>719</v>
      </c>
      <c r="L271" t="s">
        <v>720</v>
      </c>
      <c r="N271">
        <f t="shared" si="4"/>
        <v>8</v>
      </c>
    </row>
    <row r="272" spans="1:14" x14ac:dyDescent="0.2">
      <c r="A272">
        <v>1.81366378481613E+16</v>
      </c>
      <c r="B272">
        <v>1616883829</v>
      </c>
      <c r="C272" t="s">
        <v>12</v>
      </c>
      <c r="D272">
        <v>0</v>
      </c>
      <c r="E272">
        <v>0.41499999999999998</v>
      </c>
      <c r="F272" s="1">
        <v>1</v>
      </c>
      <c r="G272">
        <v>0</v>
      </c>
      <c r="H272" t="s">
        <v>18</v>
      </c>
      <c r="I272">
        <v>219838765</v>
      </c>
      <c r="J272" t="b">
        <v>0</v>
      </c>
      <c r="K272" t="s">
        <v>721</v>
      </c>
      <c r="L272" t="s">
        <v>722</v>
      </c>
      <c r="N272">
        <f t="shared" si="4"/>
        <v>1</v>
      </c>
    </row>
    <row r="273" spans="1:14" x14ac:dyDescent="0.2">
      <c r="A273">
        <v>1.7892859996901E+16</v>
      </c>
      <c r="B273">
        <v>1616883363</v>
      </c>
      <c r="C273" t="s">
        <v>12</v>
      </c>
      <c r="D273">
        <v>0</v>
      </c>
      <c r="E273">
        <v>0.42199999999999999</v>
      </c>
      <c r="F273" s="1" t="s">
        <v>101</v>
      </c>
      <c r="G273">
        <v>0</v>
      </c>
      <c r="H273" t="s">
        <v>18</v>
      </c>
      <c r="I273">
        <v>40183308406</v>
      </c>
      <c r="J273" t="b">
        <v>0</v>
      </c>
      <c r="K273" t="s">
        <v>723</v>
      </c>
      <c r="L273" t="s">
        <v>724</v>
      </c>
      <c r="N273">
        <f t="shared" si="4"/>
        <v>2</v>
      </c>
    </row>
    <row r="274" spans="1:14" x14ac:dyDescent="0.2">
      <c r="A274">
        <v>1.79402420024668E+16</v>
      </c>
      <c r="B274">
        <v>1616883181</v>
      </c>
      <c r="C274" t="s">
        <v>12</v>
      </c>
      <c r="D274">
        <v>0</v>
      </c>
      <c r="E274">
        <v>0.49099999999999999</v>
      </c>
      <c r="F274" s="1" t="s">
        <v>725</v>
      </c>
      <c r="G274">
        <v>0</v>
      </c>
      <c r="H274" t="s">
        <v>18</v>
      </c>
      <c r="I274">
        <v>4697011072</v>
      </c>
      <c r="J274" t="b">
        <v>0</v>
      </c>
      <c r="K274" t="s">
        <v>726</v>
      </c>
      <c r="L274" t="s">
        <v>727</v>
      </c>
      <c r="N274">
        <f t="shared" si="4"/>
        <v>11</v>
      </c>
    </row>
    <row r="275" spans="1:14" x14ac:dyDescent="0.2">
      <c r="A275">
        <v>1.79175286786134E+16</v>
      </c>
      <c r="B275">
        <v>1616882526</v>
      </c>
      <c r="C275" t="s">
        <v>12</v>
      </c>
      <c r="D275">
        <v>0</v>
      </c>
      <c r="E275">
        <v>0.32900000000000001</v>
      </c>
      <c r="F275" s="1" t="s">
        <v>728</v>
      </c>
      <c r="G275">
        <v>0</v>
      </c>
      <c r="H275" t="s">
        <v>18</v>
      </c>
      <c r="I275">
        <v>37248775721</v>
      </c>
      <c r="J275" t="b">
        <v>0</v>
      </c>
      <c r="K275" t="s">
        <v>234</v>
      </c>
      <c r="L275" t="s">
        <v>235</v>
      </c>
      <c r="N275">
        <f t="shared" si="4"/>
        <v>9</v>
      </c>
    </row>
    <row r="276" spans="1:14" x14ac:dyDescent="0.2">
      <c r="A276">
        <v>1.78817836491835E+16</v>
      </c>
      <c r="B276">
        <v>1616881666</v>
      </c>
      <c r="C276" t="s">
        <v>12</v>
      </c>
      <c r="D276">
        <v>1</v>
      </c>
      <c r="E276">
        <v>0.99199999999999999</v>
      </c>
      <c r="F276" s="1" t="s">
        <v>729</v>
      </c>
      <c r="G276">
        <v>0</v>
      </c>
      <c r="H276" t="s">
        <v>18</v>
      </c>
      <c r="I276">
        <v>32934117138</v>
      </c>
      <c r="J276" t="b">
        <v>0</v>
      </c>
      <c r="K276" t="s">
        <v>730</v>
      </c>
      <c r="L276" t="s">
        <v>731</v>
      </c>
      <c r="N276">
        <f t="shared" si="4"/>
        <v>37</v>
      </c>
    </row>
    <row r="277" spans="1:14" x14ac:dyDescent="0.2">
      <c r="A277">
        <v>1.78782915651708E+16</v>
      </c>
      <c r="B277">
        <v>1616880933</v>
      </c>
      <c r="C277" t="s">
        <v>12</v>
      </c>
      <c r="D277">
        <v>0</v>
      </c>
      <c r="E277">
        <v>0.42399999999999999</v>
      </c>
      <c r="F277" s="1" t="s">
        <v>666</v>
      </c>
      <c r="G277">
        <v>0</v>
      </c>
      <c r="H277" t="s">
        <v>18</v>
      </c>
      <c r="I277">
        <v>273488646</v>
      </c>
      <c r="J277" t="b">
        <v>0</v>
      </c>
      <c r="K277" t="s">
        <v>732</v>
      </c>
      <c r="L277" t="s">
        <v>733</v>
      </c>
      <c r="N277">
        <f t="shared" si="4"/>
        <v>4</v>
      </c>
    </row>
    <row r="278" spans="1:14" x14ac:dyDescent="0.2">
      <c r="A278">
        <v>1.82092654360272E+16</v>
      </c>
      <c r="B278">
        <v>1616880872</v>
      </c>
      <c r="C278" t="s">
        <v>12</v>
      </c>
      <c r="D278">
        <v>0</v>
      </c>
      <c r="E278">
        <v>0.42299999999999999</v>
      </c>
      <c r="F278" s="1" t="s">
        <v>734</v>
      </c>
      <c r="G278">
        <v>0</v>
      </c>
      <c r="H278" t="s">
        <v>18</v>
      </c>
      <c r="I278">
        <v>201627169</v>
      </c>
      <c r="J278" t="b">
        <v>0</v>
      </c>
      <c r="K278" t="s">
        <v>735</v>
      </c>
      <c r="L278" t="s">
        <v>736</v>
      </c>
      <c r="N278">
        <f t="shared" si="4"/>
        <v>3</v>
      </c>
    </row>
    <row r="279" spans="1:14" x14ac:dyDescent="0.2">
      <c r="A279">
        <v>1.79204282025815E+16</v>
      </c>
      <c r="B279">
        <v>1616880493</v>
      </c>
      <c r="C279" t="s">
        <v>12</v>
      </c>
      <c r="D279">
        <v>0</v>
      </c>
      <c r="E279">
        <v>0.42199999999999999</v>
      </c>
      <c r="F279" s="1" t="s">
        <v>27</v>
      </c>
      <c r="G279">
        <v>0</v>
      </c>
      <c r="H279" t="s">
        <v>18</v>
      </c>
      <c r="I279">
        <v>44306300392</v>
      </c>
      <c r="J279" t="b">
        <v>0</v>
      </c>
      <c r="K279" t="s">
        <v>737</v>
      </c>
      <c r="L279" t="s">
        <v>738</v>
      </c>
      <c r="N279">
        <f t="shared" si="4"/>
        <v>6</v>
      </c>
    </row>
    <row r="280" spans="1:14" x14ac:dyDescent="0.2">
      <c r="A280">
        <v>1.79058901127717E+16</v>
      </c>
      <c r="B280">
        <v>1616879907</v>
      </c>
      <c r="C280" t="s">
        <v>12</v>
      </c>
      <c r="D280">
        <v>1</v>
      </c>
      <c r="E280">
        <v>0.57399999999999995</v>
      </c>
      <c r="F280" s="1" t="s">
        <v>739</v>
      </c>
      <c r="G280">
        <v>0</v>
      </c>
      <c r="H280" t="s">
        <v>18</v>
      </c>
      <c r="I280">
        <v>1408195117</v>
      </c>
      <c r="J280" t="b">
        <v>0</v>
      </c>
      <c r="K280" t="s">
        <v>740</v>
      </c>
      <c r="L280" t="s">
        <v>741</v>
      </c>
      <c r="N280">
        <f t="shared" si="4"/>
        <v>10</v>
      </c>
    </row>
    <row r="281" spans="1:14" x14ac:dyDescent="0.2">
      <c r="A281">
        <v>1.78709441753086E+16</v>
      </c>
      <c r="B281">
        <v>1616879879</v>
      </c>
      <c r="C281" t="s">
        <v>12</v>
      </c>
      <c r="D281">
        <v>0</v>
      </c>
      <c r="E281">
        <v>0.41899999999999998</v>
      </c>
      <c r="F281" s="1" t="s">
        <v>742</v>
      </c>
      <c r="G281">
        <v>0</v>
      </c>
      <c r="H281" t="s">
        <v>18</v>
      </c>
      <c r="I281">
        <v>11222285</v>
      </c>
      <c r="J281" t="b">
        <v>0</v>
      </c>
      <c r="K281" t="s">
        <v>743</v>
      </c>
      <c r="L281" t="s">
        <v>744</v>
      </c>
      <c r="N281">
        <f t="shared" si="4"/>
        <v>3</v>
      </c>
    </row>
    <row r="282" spans="1:14" x14ac:dyDescent="0.2">
      <c r="A282">
        <v>1.79174967015779E+16</v>
      </c>
      <c r="B282">
        <v>1616879878</v>
      </c>
      <c r="C282" t="s">
        <v>12</v>
      </c>
      <c r="D282">
        <v>0</v>
      </c>
      <c r="E282">
        <v>0.41499999999999998</v>
      </c>
      <c r="F282" s="1">
        <v>1</v>
      </c>
      <c r="G282">
        <v>0</v>
      </c>
      <c r="H282" t="s">
        <v>18</v>
      </c>
      <c r="I282">
        <v>1489266471</v>
      </c>
      <c r="J282" t="b">
        <v>0</v>
      </c>
      <c r="K282" t="s">
        <v>745</v>
      </c>
      <c r="L282" t="s">
        <v>746</v>
      </c>
      <c r="N282">
        <f t="shared" si="4"/>
        <v>1</v>
      </c>
    </row>
    <row r="283" spans="1:14" x14ac:dyDescent="0.2">
      <c r="A283">
        <v>1.7867002880465E+16</v>
      </c>
      <c r="B283">
        <v>1616878945</v>
      </c>
      <c r="C283" t="s">
        <v>12</v>
      </c>
      <c r="D283">
        <v>0</v>
      </c>
      <c r="E283">
        <v>0.41899999999999998</v>
      </c>
      <c r="F283" s="1" t="s">
        <v>177</v>
      </c>
      <c r="G283">
        <v>0</v>
      </c>
      <c r="H283" t="s">
        <v>18</v>
      </c>
      <c r="I283">
        <v>28935832</v>
      </c>
      <c r="J283" t="b">
        <v>0</v>
      </c>
      <c r="K283" t="s">
        <v>747</v>
      </c>
      <c r="L283" t="s">
        <v>748</v>
      </c>
      <c r="N283">
        <f t="shared" si="4"/>
        <v>3</v>
      </c>
    </row>
    <row r="284" spans="1:14" x14ac:dyDescent="0.2">
      <c r="A284">
        <v>1.78704260123663E+16</v>
      </c>
      <c r="B284">
        <v>1616878836</v>
      </c>
      <c r="C284" t="s">
        <v>12</v>
      </c>
      <c r="D284">
        <v>0</v>
      </c>
      <c r="E284">
        <v>0.42199999999999999</v>
      </c>
      <c r="F284" s="1" t="s">
        <v>749</v>
      </c>
      <c r="G284">
        <v>0</v>
      </c>
      <c r="H284" t="s">
        <v>18</v>
      </c>
      <c r="I284">
        <v>186251138</v>
      </c>
      <c r="J284" t="b">
        <v>0</v>
      </c>
      <c r="K284" t="s">
        <v>750</v>
      </c>
      <c r="L284" t="s">
        <v>751</v>
      </c>
      <c r="N284">
        <f t="shared" si="4"/>
        <v>9</v>
      </c>
    </row>
    <row r="285" spans="1:14" x14ac:dyDescent="0.2">
      <c r="A285">
        <v>1.79658051283873E+16</v>
      </c>
      <c r="B285">
        <v>1616878510</v>
      </c>
      <c r="C285" t="s">
        <v>12</v>
      </c>
      <c r="D285">
        <v>0</v>
      </c>
      <c r="E285">
        <v>0.41499999999999998</v>
      </c>
      <c r="F285" s="1">
        <v>1</v>
      </c>
      <c r="G285">
        <v>0</v>
      </c>
      <c r="H285" t="s">
        <v>18</v>
      </c>
      <c r="I285">
        <v>8761934017</v>
      </c>
      <c r="J285" t="b">
        <v>0</v>
      </c>
      <c r="K285" t="s">
        <v>752</v>
      </c>
      <c r="L285" t="s">
        <v>753</v>
      </c>
      <c r="N285">
        <f t="shared" si="4"/>
        <v>1</v>
      </c>
    </row>
    <row r="286" spans="1:14" x14ac:dyDescent="0.2">
      <c r="A286">
        <v>1.78857083691134E+16</v>
      </c>
      <c r="B286">
        <v>1616877829</v>
      </c>
      <c r="C286" t="s">
        <v>12</v>
      </c>
      <c r="D286">
        <v>1</v>
      </c>
      <c r="E286">
        <v>0.53900000000000003</v>
      </c>
      <c r="F286" s="1" t="s">
        <v>754</v>
      </c>
      <c r="G286">
        <v>0</v>
      </c>
      <c r="H286" t="s">
        <v>18</v>
      </c>
      <c r="I286">
        <v>4529164440</v>
      </c>
      <c r="J286" t="b">
        <v>0</v>
      </c>
      <c r="K286" t="s">
        <v>755</v>
      </c>
      <c r="L286" t="s">
        <v>756</v>
      </c>
      <c r="N286">
        <f t="shared" si="4"/>
        <v>14</v>
      </c>
    </row>
    <row r="287" spans="1:14" x14ac:dyDescent="0.2">
      <c r="A287">
        <v>1.79187636495768E+16</v>
      </c>
      <c r="B287">
        <v>1616877448</v>
      </c>
      <c r="C287" t="s">
        <v>12</v>
      </c>
      <c r="D287">
        <v>1</v>
      </c>
      <c r="E287">
        <v>0.95499999999999996</v>
      </c>
      <c r="F287" s="1" t="s">
        <v>757</v>
      </c>
      <c r="G287">
        <v>2</v>
      </c>
      <c r="H287" t="s">
        <v>758</v>
      </c>
      <c r="I287">
        <v>10031676</v>
      </c>
      <c r="J287" t="b">
        <v>0</v>
      </c>
      <c r="K287" t="s">
        <v>759</v>
      </c>
      <c r="L287" t="s">
        <v>760</v>
      </c>
      <c r="N287">
        <f t="shared" si="4"/>
        <v>29</v>
      </c>
    </row>
    <row r="288" spans="1:14" x14ac:dyDescent="0.2">
      <c r="A288">
        <v>1.79108166767101E+16</v>
      </c>
      <c r="B288">
        <v>1616877165</v>
      </c>
      <c r="C288" t="s">
        <v>12</v>
      </c>
      <c r="D288">
        <v>0</v>
      </c>
      <c r="E288">
        <v>0.219</v>
      </c>
      <c r="F288" s="1" t="s">
        <v>761</v>
      </c>
      <c r="G288">
        <v>1</v>
      </c>
      <c r="H288" t="s">
        <v>18</v>
      </c>
      <c r="I288">
        <v>9788842</v>
      </c>
      <c r="J288" t="b">
        <v>0</v>
      </c>
      <c r="K288" t="s">
        <v>762</v>
      </c>
      <c r="L288" t="s">
        <v>379</v>
      </c>
      <c r="N288">
        <f t="shared" si="4"/>
        <v>17</v>
      </c>
    </row>
    <row r="289" spans="1:14" x14ac:dyDescent="0.2">
      <c r="A289">
        <v>1.78643919353829E+16</v>
      </c>
      <c r="B289">
        <v>1616876627</v>
      </c>
      <c r="C289" t="s">
        <v>12</v>
      </c>
      <c r="D289">
        <v>0</v>
      </c>
      <c r="E289">
        <v>0.45600000000000002</v>
      </c>
      <c r="F289" s="1" t="s">
        <v>763</v>
      </c>
      <c r="G289">
        <v>1</v>
      </c>
      <c r="H289" t="s">
        <v>18</v>
      </c>
      <c r="I289">
        <v>174309059</v>
      </c>
      <c r="J289" t="b">
        <v>0</v>
      </c>
      <c r="K289" t="s">
        <v>764</v>
      </c>
      <c r="L289" t="s">
        <v>765</v>
      </c>
      <c r="N289">
        <f t="shared" si="4"/>
        <v>10</v>
      </c>
    </row>
    <row r="290" spans="1:14" x14ac:dyDescent="0.2">
      <c r="A290">
        <v>1.79115562667121E+16</v>
      </c>
      <c r="B290">
        <v>1616876481</v>
      </c>
      <c r="C290" t="s">
        <v>12</v>
      </c>
      <c r="D290">
        <v>0</v>
      </c>
      <c r="E290">
        <v>0.42199999999999999</v>
      </c>
      <c r="F290" s="1" t="s">
        <v>582</v>
      </c>
      <c r="G290">
        <v>0</v>
      </c>
      <c r="H290" t="s">
        <v>18</v>
      </c>
      <c r="I290">
        <v>4004422709</v>
      </c>
      <c r="J290" t="b">
        <v>0</v>
      </c>
      <c r="K290" t="s">
        <v>766</v>
      </c>
      <c r="L290" t="s">
        <v>767</v>
      </c>
      <c r="N290">
        <f t="shared" si="4"/>
        <v>12</v>
      </c>
    </row>
    <row r="291" spans="1:14" x14ac:dyDescent="0.2">
      <c r="A291">
        <v>1.79494193114358E+16</v>
      </c>
      <c r="B291">
        <v>1616876226</v>
      </c>
      <c r="C291" t="s">
        <v>12</v>
      </c>
      <c r="D291">
        <v>1</v>
      </c>
      <c r="E291">
        <v>0.98099999999999998</v>
      </c>
      <c r="F291" s="1" t="s">
        <v>768</v>
      </c>
      <c r="G291">
        <v>0</v>
      </c>
      <c r="H291" t="s">
        <v>18</v>
      </c>
      <c r="I291">
        <v>45049445480</v>
      </c>
      <c r="J291" t="b">
        <v>0</v>
      </c>
      <c r="K291" t="s">
        <v>769</v>
      </c>
      <c r="L291" t="s">
        <v>770</v>
      </c>
      <c r="N291">
        <f t="shared" si="4"/>
        <v>28</v>
      </c>
    </row>
    <row r="292" spans="1:14" x14ac:dyDescent="0.2">
      <c r="A292">
        <v>1.78864207640424E+16</v>
      </c>
      <c r="B292">
        <v>1616876094</v>
      </c>
      <c r="C292" t="s">
        <v>12</v>
      </c>
      <c r="D292">
        <v>0</v>
      </c>
      <c r="E292">
        <v>0.41899999999999998</v>
      </c>
      <c r="F292" s="1" t="s">
        <v>172</v>
      </c>
      <c r="G292">
        <v>1</v>
      </c>
      <c r="H292" t="s">
        <v>18</v>
      </c>
      <c r="I292">
        <v>4300708131</v>
      </c>
      <c r="J292" t="b">
        <v>0</v>
      </c>
      <c r="K292" t="s">
        <v>771</v>
      </c>
      <c r="L292" t="s">
        <v>772</v>
      </c>
      <c r="N292">
        <f t="shared" si="4"/>
        <v>3</v>
      </c>
    </row>
    <row r="293" spans="1:14" x14ac:dyDescent="0.2">
      <c r="A293">
        <v>1.78810250541885E+16</v>
      </c>
      <c r="B293">
        <v>1616875545</v>
      </c>
      <c r="C293" t="s">
        <v>12</v>
      </c>
      <c r="D293">
        <v>0</v>
      </c>
      <c r="E293">
        <v>0.41599999999999998</v>
      </c>
      <c r="F293" s="1">
        <v>2</v>
      </c>
      <c r="G293">
        <v>2</v>
      </c>
      <c r="H293" t="s">
        <v>18</v>
      </c>
      <c r="I293">
        <v>4831747953</v>
      </c>
      <c r="J293" t="b">
        <v>0</v>
      </c>
      <c r="K293" t="s">
        <v>773</v>
      </c>
      <c r="L293" t="s">
        <v>774</v>
      </c>
      <c r="N293">
        <f t="shared" si="4"/>
        <v>1</v>
      </c>
    </row>
    <row r="294" spans="1:14" x14ac:dyDescent="0.2">
      <c r="A294">
        <v>1.82105374720092E+16</v>
      </c>
      <c r="B294">
        <v>1616875458</v>
      </c>
      <c r="C294" t="s">
        <v>12</v>
      </c>
      <c r="D294">
        <v>0</v>
      </c>
      <c r="E294">
        <v>0.49299999999999999</v>
      </c>
      <c r="F294" s="1" t="s">
        <v>775</v>
      </c>
      <c r="G294">
        <v>2</v>
      </c>
      <c r="H294" t="s">
        <v>18</v>
      </c>
      <c r="I294">
        <v>35147570</v>
      </c>
      <c r="J294" t="b">
        <v>0</v>
      </c>
      <c r="K294" t="s">
        <v>776</v>
      </c>
      <c r="L294" t="s">
        <v>777</v>
      </c>
      <c r="N294">
        <f t="shared" si="4"/>
        <v>19</v>
      </c>
    </row>
    <row r="295" spans="1:14" x14ac:dyDescent="0.2">
      <c r="A295">
        <v>1.78778861512723E+16</v>
      </c>
      <c r="B295">
        <v>1616875292</v>
      </c>
      <c r="C295" t="s">
        <v>12</v>
      </c>
      <c r="D295">
        <v>0</v>
      </c>
      <c r="E295">
        <v>0.48299999999999998</v>
      </c>
      <c r="F295" s="1" t="s">
        <v>778</v>
      </c>
      <c r="G295">
        <v>1</v>
      </c>
      <c r="H295" t="s">
        <v>18</v>
      </c>
      <c r="I295">
        <v>8001145420</v>
      </c>
      <c r="J295" t="b">
        <v>0</v>
      </c>
      <c r="K295" t="s">
        <v>632</v>
      </c>
      <c r="L295" t="s">
        <v>779</v>
      </c>
      <c r="N295">
        <f t="shared" si="4"/>
        <v>8</v>
      </c>
    </row>
    <row r="296" spans="1:14" x14ac:dyDescent="0.2">
      <c r="A296">
        <v>1.81034957352198E+16</v>
      </c>
      <c r="B296">
        <v>1616875139</v>
      </c>
      <c r="C296" t="s">
        <v>12</v>
      </c>
      <c r="D296">
        <v>1</v>
      </c>
      <c r="E296">
        <v>0.65500000000000003</v>
      </c>
      <c r="F296" s="1" t="s">
        <v>780</v>
      </c>
      <c r="G296">
        <v>0</v>
      </c>
      <c r="H296" t="s">
        <v>18</v>
      </c>
      <c r="I296">
        <v>186767458</v>
      </c>
      <c r="J296" t="b">
        <v>0</v>
      </c>
      <c r="K296" t="s">
        <v>781</v>
      </c>
      <c r="L296" t="s">
        <v>782</v>
      </c>
      <c r="N296">
        <f t="shared" si="4"/>
        <v>14</v>
      </c>
    </row>
    <row r="297" spans="1:14" x14ac:dyDescent="0.2">
      <c r="A297">
        <v>1.81017676152358E+16</v>
      </c>
      <c r="B297">
        <v>1616875102</v>
      </c>
      <c r="C297" t="s">
        <v>12</v>
      </c>
      <c r="D297">
        <v>1</v>
      </c>
      <c r="E297">
        <v>0.93700000000000006</v>
      </c>
      <c r="F297" s="1" t="s">
        <v>783</v>
      </c>
      <c r="G297">
        <v>0</v>
      </c>
      <c r="H297" t="s">
        <v>18</v>
      </c>
      <c r="I297">
        <v>1823278868</v>
      </c>
      <c r="J297" t="b">
        <v>0</v>
      </c>
      <c r="K297" t="s">
        <v>784</v>
      </c>
      <c r="L297" t="s">
        <v>785</v>
      </c>
      <c r="N297">
        <f t="shared" si="4"/>
        <v>19</v>
      </c>
    </row>
    <row r="298" spans="1:14" x14ac:dyDescent="0.2">
      <c r="A298">
        <v>1.79114191276839E+16</v>
      </c>
      <c r="B298">
        <v>1616874989</v>
      </c>
      <c r="C298" t="s">
        <v>12</v>
      </c>
      <c r="D298">
        <v>0</v>
      </c>
      <c r="E298">
        <v>0.47699999999999998</v>
      </c>
      <c r="F298" s="1" t="s">
        <v>786</v>
      </c>
      <c r="G298">
        <v>1</v>
      </c>
      <c r="H298" t="s">
        <v>18</v>
      </c>
      <c r="I298">
        <v>11653751</v>
      </c>
      <c r="J298" t="b">
        <v>0</v>
      </c>
      <c r="K298" t="s">
        <v>787</v>
      </c>
      <c r="L298" t="s">
        <v>788</v>
      </c>
      <c r="N298">
        <f t="shared" si="4"/>
        <v>86</v>
      </c>
    </row>
    <row r="299" spans="1:14" x14ac:dyDescent="0.2">
      <c r="A299">
        <v>1.78664939094064E+16</v>
      </c>
      <c r="B299">
        <v>1616874953</v>
      </c>
      <c r="C299" t="s">
        <v>12</v>
      </c>
      <c r="D299">
        <v>0</v>
      </c>
      <c r="E299">
        <v>0.42699999999999999</v>
      </c>
      <c r="F299" s="1" t="s">
        <v>789</v>
      </c>
      <c r="G299">
        <v>0</v>
      </c>
      <c r="H299" t="s">
        <v>18</v>
      </c>
      <c r="I299">
        <v>11653751</v>
      </c>
      <c r="J299" t="b">
        <v>0</v>
      </c>
      <c r="K299" t="s">
        <v>787</v>
      </c>
      <c r="L299" t="s">
        <v>788</v>
      </c>
      <c r="N299">
        <f t="shared" si="4"/>
        <v>9</v>
      </c>
    </row>
    <row r="300" spans="1:14" x14ac:dyDescent="0.2">
      <c r="A300">
        <v>1.78657666043542E+16</v>
      </c>
      <c r="B300">
        <v>1616874771</v>
      </c>
      <c r="C300" t="s">
        <v>12</v>
      </c>
      <c r="D300">
        <v>0</v>
      </c>
      <c r="E300">
        <v>0.35</v>
      </c>
      <c r="F300" s="1" t="s">
        <v>790</v>
      </c>
      <c r="G300">
        <v>1</v>
      </c>
      <c r="H300" t="s">
        <v>18</v>
      </c>
      <c r="I300">
        <v>194796685</v>
      </c>
      <c r="J300" t="b">
        <v>0</v>
      </c>
      <c r="K300" t="s">
        <v>791</v>
      </c>
      <c r="L300" t="s">
        <v>792</v>
      </c>
      <c r="N300">
        <f t="shared" si="4"/>
        <v>18</v>
      </c>
    </row>
    <row r="301" spans="1:14" x14ac:dyDescent="0.2">
      <c r="A301">
        <v>1.8068931637302E+16</v>
      </c>
      <c r="B301">
        <v>1616874651</v>
      </c>
      <c r="C301" t="s">
        <v>12</v>
      </c>
      <c r="D301">
        <v>0</v>
      </c>
      <c r="E301">
        <v>0.41599999999999998</v>
      </c>
      <c r="F301" s="1">
        <v>2</v>
      </c>
      <c r="G301">
        <v>1</v>
      </c>
      <c r="H301" t="s">
        <v>18</v>
      </c>
      <c r="I301">
        <v>46321646</v>
      </c>
      <c r="J301" t="b">
        <v>0</v>
      </c>
      <c r="K301" t="s">
        <v>225</v>
      </c>
      <c r="L301" t="s">
        <v>226</v>
      </c>
      <c r="N301">
        <f t="shared" si="4"/>
        <v>1</v>
      </c>
    </row>
    <row r="302" spans="1:14" x14ac:dyDescent="0.2">
      <c r="A302">
        <v>1.8081653734254E+16</v>
      </c>
      <c r="B302">
        <v>1616873395</v>
      </c>
      <c r="C302" t="s">
        <v>12</v>
      </c>
      <c r="D302">
        <v>0</v>
      </c>
      <c r="E302">
        <v>0.41599999999999998</v>
      </c>
      <c r="F302" s="1">
        <v>3</v>
      </c>
      <c r="G302">
        <v>0</v>
      </c>
      <c r="H302" t="s">
        <v>18</v>
      </c>
      <c r="I302">
        <v>309744913</v>
      </c>
      <c r="J302" t="b">
        <v>0</v>
      </c>
      <c r="K302" t="s">
        <v>793</v>
      </c>
      <c r="L302" t="s">
        <v>794</v>
      </c>
      <c r="N302">
        <f t="shared" si="4"/>
        <v>1</v>
      </c>
    </row>
    <row r="303" spans="1:14" x14ac:dyDescent="0.2">
      <c r="A303">
        <v>1.78791173092016E+16</v>
      </c>
      <c r="B303">
        <v>1616872837</v>
      </c>
      <c r="C303" t="s">
        <v>12</v>
      </c>
      <c r="D303">
        <v>1</v>
      </c>
      <c r="E303">
        <v>0.94899999999999995</v>
      </c>
      <c r="F303" s="1" t="s">
        <v>795</v>
      </c>
      <c r="G303">
        <v>0</v>
      </c>
      <c r="H303" t="s">
        <v>18</v>
      </c>
      <c r="I303">
        <v>982159818</v>
      </c>
      <c r="J303" t="b">
        <v>0</v>
      </c>
      <c r="K303" t="s">
        <v>796</v>
      </c>
      <c r="L303" t="s">
        <v>797</v>
      </c>
      <c r="N303">
        <f t="shared" si="4"/>
        <v>16</v>
      </c>
    </row>
    <row r="304" spans="1:14" x14ac:dyDescent="0.2">
      <c r="A304">
        <v>1.81588121681203E+16</v>
      </c>
      <c r="B304">
        <v>1616872574</v>
      </c>
      <c r="C304" t="s">
        <v>12</v>
      </c>
      <c r="D304">
        <v>0</v>
      </c>
      <c r="E304">
        <v>0.41599999999999998</v>
      </c>
      <c r="F304" s="1">
        <v>2</v>
      </c>
      <c r="G304">
        <v>1</v>
      </c>
      <c r="H304" t="s">
        <v>18</v>
      </c>
      <c r="I304">
        <v>1925528652</v>
      </c>
      <c r="J304" t="b">
        <v>0</v>
      </c>
      <c r="K304" t="s">
        <v>798</v>
      </c>
      <c r="L304" t="s">
        <v>799</v>
      </c>
      <c r="N304">
        <f t="shared" si="4"/>
        <v>1</v>
      </c>
    </row>
    <row r="305" spans="1:14" x14ac:dyDescent="0.2">
      <c r="A305">
        <v>1.79617593014023E+16</v>
      </c>
      <c r="B305">
        <v>1616872018</v>
      </c>
      <c r="C305" t="s">
        <v>12</v>
      </c>
      <c r="D305">
        <v>1</v>
      </c>
      <c r="E305">
        <v>0.52900000000000003</v>
      </c>
      <c r="F305" s="1" t="s">
        <v>800</v>
      </c>
      <c r="G305">
        <v>0</v>
      </c>
      <c r="H305" t="s">
        <v>18</v>
      </c>
      <c r="I305">
        <v>34257956</v>
      </c>
      <c r="J305" t="b">
        <v>0</v>
      </c>
      <c r="K305" t="s">
        <v>801</v>
      </c>
      <c r="L305" t="s">
        <v>802</v>
      </c>
      <c r="N305">
        <f t="shared" si="4"/>
        <v>21</v>
      </c>
    </row>
    <row r="306" spans="1:14" x14ac:dyDescent="0.2">
      <c r="A306">
        <v>1.79140611646309E+16</v>
      </c>
      <c r="B306">
        <v>1616871826</v>
      </c>
      <c r="C306" t="s">
        <v>12</v>
      </c>
      <c r="D306">
        <v>0</v>
      </c>
      <c r="E306">
        <v>0.42199999999999999</v>
      </c>
      <c r="F306" s="1" t="s">
        <v>803</v>
      </c>
      <c r="G306">
        <v>0</v>
      </c>
      <c r="H306" t="s">
        <v>18</v>
      </c>
      <c r="I306">
        <v>1733737460</v>
      </c>
      <c r="J306" t="b">
        <v>0</v>
      </c>
      <c r="K306" t="s">
        <v>804</v>
      </c>
      <c r="L306" t="s">
        <v>805</v>
      </c>
      <c r="N306">
        <f t="shared" si="4"/>
        <v>9</v>
      </c>
    </row>
    <row r="307" spans="1:14" x14ac:dyDescent="0.2">
      <c r="A307">
        <v>1.80657526032732E+16</v>
      </c>
      <c r="B307">
        <v>1616871752</v>
      </c>
      <c r="C307" t="s">
        <v>12</v>
      </c>
      <c r="D307">
        <v>1</v>
      </c>
      <c r="E307">
        <v>0.58499999999999996</v>
      </c>
      <c r="F307" s="1" t="s">
        <v>806</v>
      </c>
      <c r="G307">
        <v>0</v>
      </c>
      <c r="H307" t="s">
        <v>18</v>
      </c>
      <c r="I307">
        <v>6875163282</v>
      </c>
      <c r="J307" t="b">
        <v>0</v>
      </c>
      <c r="K307" t="s">
        <v>807</v>
      </c>
      <c r="L307" t="s">
        <v>808</v>
      </c>
      <c r="N307">
        <f t="shared" si="4"/>
        <v>11</v>
      </c>
    </row>
    <row r="308" spans="1:14" x14ac:dyDescent="0.2">
      <c r="A308">
        <v>1.79740894453709E+16</v>
      </c>
      <c r="B308">
        <v>1616870787</v>
      </c>
      <c r="C308" t="s">
        <v>12</v>
      </c>
      <c r="D308">
        <v>0</v>
      </c>
      <c r="E308">
        <v>0.41799999999999998</v>
      </c>
      <c r="F308" s="1" t="s">
        <v>38</v>
      </c>
      <c r="G308">
        <v>1</v>
      </c>
      <c r="H308" t="s">
        <v>18</v>
      </c>
      <c r="I308">
        <v>23180404687</v>
      </c>
      <c r="J308" t="b">
        <v>0</v>
      </c>
      <c r="K308" t="s">
        <v>809</v>
      </c>
      <c r="L308" t="s">
        <v>810</v>
      </c>
      <c r="N308">
        <f t="shared" si="4"/>
        <v>3</v>
      </c>
    </row>
    <row r="309" spans="1:14" x14ac:dyDescent="0.2">
      <c r="A309">
        <v>1.79655878743721E+16</v>
      </c>
      <c r="B309">
        <v>1616870502</v>
      </c>
      <c r="C309" t="s">
        <v>12</v>
      </c>
      <c r="D309">
        <v>1</v>
      </c>
      <c r="E309">
        <v>0.94699999999999995</v>
      </c>
      <c r="F309" s="1" t="s">
        <v>811</v>
      </c>
      <c r="G309">
        <v>0</v>
      </c>
      <c r="H309" t="s">
        <v>18</v>
      </c>
      <c r="I309">
        <v>3158259424</v>
      </c>
      <c r="J309" t="b">
        <v>0</v>
      </c>
      <c r="K309" t="s">
        <v>812</v>
      </c>
      <c r="L309" t="s">
        <v>813</v>
      </c>
      <c r="N309">
        <f t="shared" si="4"/>
        <v>25</v>
      </c>
    </row>
    <row r="310" spans="1:14" x14ac:dyDescent="0.2">
      <c r="A310">
        <v>1.78736408452503E+16</v>
      </c>
      <c r="B310">
        <v>1616870470</v>
      </c>
      <c r="C310" t="s">
        <v>12</v>
      </c>
      <c r="D310">
        <v>1</v>
      </c>
      <c r="E310">
        <v>0.95699999999999996</v>
      </c>
      <c r="F310" s="1" t="s">
        <v>814</v>
      </c>
      <c r="G310">
        <v>0</v>
      </c>
      <c r="H310" t="s">
        <v>18</v>
      </c>
      <c r="I310">
        <v>38779935</v>
      </c>
      <c r="J310" t="b">
        <v>0</v>
      </c>
      <c r="K310" t="s">
        <v>815</v>
      </c>
      <c r="L310" t="s">
        <v>816</v>
      </c>
      <c r="N310">
        <f t="shared" si="4"/>
        <v>28</v>
      </c>
    </row>
    <row r="311" spans="1:14" x14ac:dyDescent="0.2">
      <c r="A311">
        <v>1.78990260018323E+16</v>
      </c>
      <c r="B311">
        <v>1616964953</v>
      </c>
      <c r="C311" t="s">
        <v>12</v>
      </c>
      <c r="D311">
        <v>1</v>
      </c>
      <c r="E311">
        <v>0.69899999999999995</v>
      </c>
      <c r="F311" s="1" t="s">
        <v>817</v>
      </c>
      <c r="G311">
        <v>0</v>
      </c>
      <c r="H311" t="s">
        <v>18</v>
      </c>
      <c r="I311">
        <v>1109693158</v>
      </c>
      <c r="J311" t="b">
        <v>0</v>
      </c>
      <c r="K311" t="s">
        <v>818</v>
      </c>
      <c r="L311" t="s">
        <v>819</v>
      </c>
      <c r="N311">
        <f t="shared" si="4"/>
        <v>19</v>
      </c>
    </row>
    <row r="312" spans="1:14" x14ac:dyDescent="0.2">
      <c r="A312">
        <v>1.79562039434123E+16</v>
      </c>
      <c r="B312">
        <v>1616961440</v>
      </c>
      <c r="C312" t="s">
        <v>12</v>
      </c>
      <c r="D312">
        <v>0</v>
      </c>
      <c r="E312">
        <v>0.41499999999999998</v>
      </c>
      <c r="F312" s="1">
        <v>1</v>
      </c>
      <c r="G312">
        <v>0</v>
      </c>
      <c r="H312" t="s">
        <v>18</v>
      </c>
      <c r="I312">
        <v>235573145</v>
      </c>
      <c r="J312" t="b">
        <v>0</v>
      </c>
      <c r="K312" t="s">
        <v>598</v>
      </c>
      <c r="L312" t="s">
        <v>599</v>
      </c>
      <c r="N312">
        <f t="shared" si="4"/>
        <v>1</v>
      </c>
    </row>
    <row r="313" spans="1:14" x14ac:dyDescent="0.2">
      <c r="A313">
        <v>1.78843195041401E+16</v>
      </c>
      <c r="B313">
        <v>1616950251</v>
      </c>
      <c r="C313" t="s">
        <v>12</v>
      </c>
      <c r="D313">
        <v>0</v>
      </c>
      <c r="E313">
        <v>0.42899999999999999</v>
      </c>
      <c r="F313" s="1" t="s">
        <v>820</v>
      </c>
      <c r="G313">
        <v>0</v>
      </c>
      <c r="H313" t="s">
        <v>18</v>
      </c>
      <c r="I313">
        <v>30552291871</v>
      </c>
      <c r="J313" t="b">
        <v>0</v>
      </c>
      <c r="K313" t="s">
        <v>821</v>
      </c>
      <c r="L313" t="s">
        <v>822</v>
      </c>
      <c r="N313">
        <f t="shared" si="4"/>
        <v>15</v>
      </c>
    </row>
    <row r="314" spans="1:14" x14ac:dyDescent="0.2">
      <c r="A314">
        <v>1.78712844623622E+16</v>
      </c>
      <c r="B314">
        <v>1616949596</v>
      </c>
      <c r="C314" t="s">
        <v>12</v>
      </c>
      <c r="D314">
        <v>0</v>
      </c>
      <c r="E314">
        <v>0.42199999999999999</v>
      </c>
      <c r="F314" s="1" t="s">
        <v>823</v>
      </c>
      <c r="G314">
        <v>0</v>
      </c>
      <c r="H314" t="s">
        <v>18</v>
      </c>
      <c r="I314">
        <v>1452996542</v>
      </c>
      <c r="J314" t="b">
        <v>0</v>
      </c>
      <c r="K314" t="s">
        <v>824</v>
      </c>
      <c r="L314" t="s">
        <v>825</v>
      </c>
      <c r="N314">
        <f t="shared" si="4"/>
        <v>30</v>
      </c>
    </row>
    <row r="315" spans="1:14" x14ac:dyDescent="0.2">
      <c r="A315">
        <v>1.79462574764464E+16</v>
      </c>
      <c r="B315">
        <v>1616949260</v>
      </c>
      <c r="C315" t="s">
        <v>12</v>
      </c>
      <c r="D315">
        <v>0</v>
      </c>
      <c r="E315">
        <v>0.41699999999999998</v>
      </c>
      <c r="F315" s="1" t="s">
        <v>826</v>
      </c>
      <c r="G315">
        <v>0</v>
      </c>
      <c r="H315" t="s">
        <v>18</v>
      </c>
      <c r="I315">
        <v>1637833418</v>
      </c>
      <c r="J315" t="b">
        <v>0</v>
      </c>
      <c r="K315" t="s">
        <v>827</v>
      </c>
      <c r="L315" t="s">
        <v>828</v>
      </c>
      <c r="N315">
        <f t="shared" si="4"/>
        <v>4</v>
      </c>
    </row>
    <row r="316" spans="1:14" x14ac:dyDescent="0.2">
      <c r="A316">
        <v>1.81455854351522E+16</v>
      </c>
      <c r="B316">
        <v>1616946472</v>
      </c>
      <c r="C316" t="s">
        <v>12</v>
      </c>
      <c r="D316">
        <v>1</v>
      </c>
      <c r="E316">
        <v>0.97</v>
      </c>
      <c r="F316" s="1" t="s">
        <v>829</v>
      </c>
      <c r="G316">
        <v>0</v>
      </c>
      <c r="H316" t="s">
        <v>18</v>
      </c>
      <c r="I316">
        <v>10734644508</v>
      </c>
      <c r="J316" t="b">
        <v>0</v>
      </c>
      <c r="K316" t="s">
        <v>830</v>
      </c>
      <c r="L316" t="s">
        <v>831</v>
      </c>
      <c r="N316">
        <f t="shared" si="4"/>
        <v>22</v>
      </c>
    </row>
    <row r="317" spans="1:14" x14ac:dyDescent="0.2">
      <c r="A317">
        <v>1.78614964464435E+16</v>
      </c>
      <c r="B317">
        <v>1616944162</v>
      </c>
      <c r="C317" t="s">
        <v>12</v>
      </c>
      <c r="D317">
        <v>0</v>
      </c>
      <c r="E317">
        <v>0.41499999999999998</v>
      </c>
      <c r="F317" s="1">
        <v>1</v>
      </c>
      <c r="G317">
        <v>0</v>
      </c>
      <c r="H317" t="s">
        <v>18</v>
      </c>
      <c r="I317">
        <v>29348217936</v>
      </c>
      <c r="J317" t="b">
        <v>0</v>
      </c>
      <c r="K317" t="s">
        <v>573</v>
      </c>
      <c r="L317" t="s">
        <v>574</v>
      </c>
      <c r="N317">
        <f t="shared" si="4"/>
        <v>1</v>
      </c>
    </row>
    <row r="318" spans="1:14" x14ac:dyDescent="0.2">
      <c r="A318">
        <v>1.79599025713815E+16</v>
      </c>
      <c r="B318">
        <v>1616938742</v>
      </c>
      <c r="C318" t="s">
        <v>12</v>
      </c>
      <c r="D318">
        <v>0</v>
      </c>
      <c r="E318">
        <v>0.42199999999999999</v>
      </c>
      <c r="F318" s="1" t="s">
        <v>832</v>
      </c>
      <c r="G318">
        <v>0</v>
      </c>
      <c r="H318" t="s">
        <v>18</v>
      </c>
      <c r="I318">
        <v>1277632860</v>
      </c>
      <c r="J318" t="b">
        <v>0</v>
      </c>
      <c r="K318" t="s">
        <v>833</v>
      </c>
      <c r="L318" t="s">
        <v>834</v>
      </c>
      <c r="N318">
        <f t="shared" si="4"/>
        <v>8</v>
      </c>
    </row>
    <row r="319" spans="1:14" x14ac:dyDescent="0.2">
      <c r="A319">
        <v>1.7922216889549E+16</v>
      </c>
      <c r="B319">
        <v>1616933205</v>
      </c>
      <c r="C319" t="s">
        <v>12</v>
      </c>
      <c r="D319">
        <v>0</v>
      </c>
      <c r="E319">
        <v>0.41799999999999998</v>
      </c>
      <c r="F319" s="1" t="s">
        <v>835</v>
      </c>
      <c r="G319">
        <v>0</v>
      </c>
      <c r="H319" t="s">
        <v>18</v>
      </c>
      <c r="I319">
        <v>2979922916</v>
      </c>
      <c r="J319" t="b">
        <v>0</v>
      </c>
      <c r="K319" t="s">
        <v>836</v>
      </c>
      <c r="L319" t="s">
        <v>837</v>
      </c>
      <c r="N319">
        <f t="shared" si="4"/>
        <v>7</v>
      </c>
    </row>
    <row r="320" spans="1:14" x14ac:dyDescent="0.2">
      <c r="A320">
        <v>1.78848941270607E+16</v>
      </c>
      <c r="B320">
        <v>1616927567</v>
      </c>
      <c r="C320" t="s">
        <v>12</v>
      </c>
      <c r="D320">
        <v>0</v>
      </c>
      <c r="E320">
        <v>0.42199999999999999</v>
      </c>
      <c r="F320" s="1" t="s">
        <v>838</v>
      </c>
      <c r="G320">
        <v>0</v>
      </c>
      <c r="H320" t="s">
        <v>18</v>
      </c>
      <c r="I320">
        <v>1132305073</v>
      </c>
      <c r="J320" t="b">
        <v>0</v>
      </c>
      <c r="K320" t="s">
        <v>839</v>
      </c>
      <c r="L320" t="s">
        <v>840</v>
      </c>
      <c r="N320">
        <f t="shared" si="4"/>
        <v>6</v>
      </c>
    </row>
    <row r="321" spans="1:14" x14ac:dyDescent="0.2">
      <c r="A321">
        <v>1.79260267575519E+16</v>
      </c>
      <c r="B321">
        <v>1616917030</v>
      </c>
      <c r="C321" t="s">
        <v>12</v>
      </c>
      <c r="D321">
        <v>0</v>
      </c>
      <c r="E321">
        <v>0.46400000000000002</v>
      </c>
      <c r="F321" s="1" t="s">
        <v>841</v>
      </c>
      <c r="G321">
        <v>0</v>
      </c>
      <c r="H321" t="s">
        <v>842</v>
      </c>
      <c r="I321">
        <v>22853626</v>
      </c>
      <c r="J321" t="b">
        <v>0</v>
      </c>
      <c r="K321" t="s">
        <v>843</v>
      </c>
      <c r="L321" t="s">
        <v>844</v>
      </c>
      <c r="N321">
        <f t="shared" si="4"/>
        <v>21</v>
      </c>
    </row>
    <row r="322" spans="1:14" x14ac:dyDescent="0.2">
      <c r="A322">
        <v>1.79011830978537E+16</v>
      </c>
      <c r="B322">
        <v>1616916387</v>
      </c>
      <c r="C322" t="s">
        <v>12</v>
      </c>
      <c r="D322">
        <v>0</v>
      </c>
      <c r="E322">
        <v>0.41599999999999998</v>
      </c>
      <c r="F322" s="1">
        <v>3</v>
      </c>
      <c r="G322">
        <v>0</v>
      </c>
      <c r="H322" t="s">
        <v>18</v>
      </c>
      <c r="I322">
        <v>4530823533</v>
      </c>
      <c r="J322" t="b">
        <v>0</v>
      </c>
      <c r="K322" t="s">
        <v>845</v>
      </c>
      <c r="L322" t="s">
        <v>846</v>
      </c>
      <c r="N322">
        <f t="shared" si="4"/>
        <v>1</v>
      </c>
    </row>
    <row r="323" spans="1:14" x14ac:dyDescent="0.2">
      <c r="A323">
        <v>1.78624931155061E+16</v>
      </c>
      <c r="B323">
        <v>1616913213</v>
      </c>
      <c r="C323" t="s">
        <v>12</v>
      </c>
      <c r="D323">
        <v>1</v>
      </c>
      <c r="E323">
        <v>0.61199999999999999</v>
      </c>
      <c r="F323" s="1" t="s">
        <v>847</v>
      </c>
      <c r="G323">
        <v>0</v>
      </c>
      <c r="H323" t="s">
        <v>18</v>
      </c>
      <c r="I323">
        <v>311297638</v>
      </c>
      <c r="J323" t="b">
        <v>0</v>
      </c>
      <c r="K323" t="s">
        <v>848</v>
      </c>
      <c r="L323" t="s">
        <v>849</v>
      </c>
      <c r="N323">
        <f t="shared" ref="N323:N386" si="5">LEN(F323)</f>
        <v>6</v>
      </c>
    </row>
    <row r="324" spans="1:14" x14ac:dyDescent="0.2">
      <c r="A324">
        <v>1.79582402234071E+16</v>
      </c>
      <c r="B324">
        <v>1616907682</v>
      </c>
      <c r="C324" t="s">
        <v>12</v>
      </c>
      <c r="D324">
        <v>1</v>
      </c>
      <c r="E324">
        <v>0.94499999999999995</v>
      </c>
      <c r="F324" s="1" t="s">
        <v>625</v>
      </c>
      <c r="G324">
        <v>0</v>
      </c>
      <c r="H324" t="s">
        <v>18</v>
      </c>
      <c r="I324">
        <v>3279066879</v>
      </c>
      <c r="J324" t="b">
        <v>0</v>
      </c>
      <c r="K324" t="s">
        <v>523</v>
      </c>
      <c r="L324" t="s">
        <v>524</v>
      </c>
      <c r="N324">
        <f t="shared" si="5"/>
        <v>16</v>
      </c>
    </row>
    <row r="325" spans="1:14" x14ac:dyDescent="0.2">
      <c r="A325">
        <v>1.79226626535623E+16</v>
      </c>
      <c r="B325">
        <v>1616904296</v>
      </c>
      <c r="C325" t="s">
        <v>12</v>
      </c>
      <c r="D325">
        <v>0</v>
      </c>
      <c r="E325">
        <v>0.41399999999999998</v>
      </c>
      <c r="F325" s="1" t="s">
        <v>850</v>
      </c>
      <c r="G325">
        <v>0</v>
      </c>
      <c r="H325" t="s">
        <v>18</v>
      </c>
      <c r="I325">
        <v>8190287224</v>
      </c>
      <c r="J325" t="b">
        <v>0</v>
      </c>
      <c r="K325" t="s">
        <v>851</v>
      </c>
      <c r="L325" t="s">
        <v>852</v>
      </c>
      <c r="N325">
        <f t="shared" si="5"/>
        <v>2</v>
      </c>
    </row>
    <row r="326" spans="1:14" x14ac:dyDescent="0.2">
      <c r="A326">
        <v>1.78958502139416E+16</v>
      </c>
      <c r="B326">
        <v>1616901101</v>
      </c>
      <c r="C326" t="s">
        <v>12</v>
      </c>
      <c r="D326">
        <v>1</v>
      </c>
      <c r="E326">
        <v>0.92900000000000005</v>
      </c>
      <c r="F326" s="1" t="s">
        <v>853</v>
      </c>
      <c r="G326">
        <v>0</v>
      </c>
      <c r="H326" t="s">
        <v>18</v>
      </c>
      <c r="I326">
        <v>224119219</v>
      </c>
      <c r="J326" t="b">
        <v>0</v>
      </c>
      <c r="K326" t="s">
        <v>75</v>
      </c>
      <c r="L326" t="s">
        <v>76</v>
      </c>
      <c r="N326">
        <f t="shared" si="5"/>
        <v>11</v>
      </c>
    </row>
    <row r="327" spans="1:14" x14ac:dyDescent="0.2">
      <c r="A327">
        <v>1.78833077571588E+16</v>
      </c>
      <c r="B327">
        <v>1616900666</v>
      </c>
      <c r="C327" t="s">
        <v>12</v>
      </c>
      <c r="D327">
        <v>1</v>
      </c>
      <c r="E327">
        <v>0.88300000000000001</v>
      </c>
      <c r="F327" s="1" t="s">
        <v>854</v>
      </c>
      <c r="G327">
        <v>0</v>
      </c>
      <c r="H327" t="s">
        <v>18</v>
      </c>
      <c r="I327">
        <v>41102050665</v>
      </c>
      <c r="J327" t="b">
        <v>0</v>
      </c>
      <c r="K327" t="s">
        <v>855</v>
      </c>
      <c r="L327" t="s">
        <v>856</v>
      </c>
      <c r="N327">
        <f t="shared" si="5"/>
        <v>17</v>
      </c>
    </row>
    <row r="328" spans="1:14" x14ac:dyDescent="0.2">
      <c r="A328">
        <v>1.78669417914095E+16</v>
      </c>
      <c r="B328">
        <v>1616895970</v>
      </c>
      <c r="C328" t="s">
        <v>12</v>
      </c>
      <c r="D328">
        <v>0</v>
      </c>
      <c r="E328">
        <v>0.41499999999999998</v>
      </c>
      <c r="F328" s="1">
        <v>1</v>
      </c>
      <c r="G328">
        <v>0</v>
      </c>
      <c r="H328" t="s">
        <v>18</v>
      </c>
      <c r="I328">
        <v>8380329173</v>
      </c>
      <c r="J328" t="b">
        <v>0</v>
      </c>
      <c r="K328" t="s">
        <v>857</v>
      </c>
      <c r="L328" t="s">
        <v>858</v>
      </c>
      <c r="N328">
        <f t="shared" si="5"/>
        <v>1</v>
      </c>
    </row>
    <row r="329" spans="1:14" x14ac:dyDescent="0.2">
      <c r="A329">
        <v>1.78910917789532E+16</v>
      </c>
      <c r="B329">
        <v>1616887118</v>
      </c>
      <c r="C329" t="s">
        <v>12</v>
      </c>
      <c r="D329">
        <v>0</v>
      </c>
      <c r="E329">
        <v>0.42099999999999999</v>
      </c>
      <c r="F329" s="1" t="s">
        <v>859</v>
      </c>
      <c r="G329">
        <v>1</v>
      </c>
      <c r="H329" t="s">
        <v>18</v>
      </c>
      <c r="I329">
        <v>247428042</v>
      </c>
      <c r="J329" t="b">
        <v>0</v>
      </c>
      <c r="K329" t="s">
        <v>860</v>
      </c>
      <c r="L329" t="s">
        <v>861</v>
      </c>
      <c r="N329">
        <f t="shared" si="5"/>
        <v>6</v>
      </c>
    </row>
    <row r="330" spans="1:14" x14ac:dyDescent="0.2">
      <c r="A330">
        <v>1.79106773417112E+16</v>
      </c>
      <c r="B330">
        <v>1616886466</v>
      </c>
      <c r="C330" t="s">
        <v>12</v>
      </c>
      <c r="D330">
        <v>0</v>
      </c>
      <c r="E330">
        <v>0.42499999999999999</v>
      </c>
      <c r="F330" s="1" t="s">
        <v>862</v>
      </c>
      <c r="G330">
        <v>0</v>
      </c>
      <c r="H330" t="s">
        <v>18</v>
      </c>
      <c r="I330">
        <v>281097566</v>
      </c>
      <c r="J330" t="b">
        <v>0</v>
      </c>
      <c r="K330" t="s">
        <v>863</v>
      </c>
      <c r="L330" t="s">
        <v>864</v>
      </c>
      <c r="N330">
        <f t="shared" si="5"/>
        <v>2</v>
      </c>
    </row>
    <row r="331" spans="1:14" x14ac:dyDescent="0.2">
      <c r="A331">
        <v>1.79386748924725E+16</v>
      </c>
      <c r="B331">
        <v>1616884760</v>
      </c>
      <c r="C331" t="s">
        <v>12</v>
      </c>
      <c r="D331">
        <v>0</v>
      </c>
      <c r="E331">
        <v>0.41799999999999998</v>
      </c>
      <c r="F331" s="1" t="s">
        <v>38</v>
      </c>
      <c r="G331">
        <v>0</v>
      </c>
      <c r="H331" t="s">
        <v>18</v>
      </c>
      <c r="I331">
        <v>6055732145</v>
      </c>
      <c r="J331" t="b">
        <v>0</v>
      </c>
      <c r="K331" t="s">
        <v>39</v>
      </c>
      <c r="L331" t="s">
        <v>40</v>
      </c>
      <c r="N331">
        <f t="shared" si="5"/>
        <v>3</v>
      </c>
    </row>
    <row r="332" spans="1:14" x14ac:dyDescent="0.2">
      <c r="A332">
        <v>1.79093674697024E+16</v>
      </c>
      <c r="B332">
        <v>1616884181</v>
      </c>
      <c r="C332" t="s">
        <v>12</v>
      </c>
      <c r="D332">
        <v>0</v>
      </c>
      <c r="E332">
        <v>0.42199999999999999</v>
      </c>
      <c r="F332" s="1" t="s">
        <v>865</v>
      </c>
      <c r="G332">
        <v>0</v>
      </c>
      <c r="H332" t="s">
        <v>18</v>
      </c>
      <c r="I332">
        <v>1103436367</v>
      </c>
      <c r="J332" t="b">
        <v>0</v>
      </c>
      <c r="K332" t="s">
        <v>866</v>
      </c>
      <c r="L332" t="s">
        <v>867</v>
      </c>
      <c r="N332">
        <f t="shared" si="5"/>
        <v>4</v>
      </c>
    </row>
    <row r="333" spans="1:14" x14ac:dyDescent="0.2">
      <c r="A333">
        <v>1.78956925069477E+16</v>
      </c>
      <c r="B333">
        <v>1616882547</v>
      </c>
      <c r="C333" t="s">
        <v>12</v>
      </c>
      <c r="D333">
        <v>0</v>
      </c>
      <c r="E333">
        <v>0.41599999999999998</v>
      </c>
      <c r="F333" s="1">
        <v>2</v>
      </c>
      <c r="G333">
        <v>0</v>
      </c>
      <c r="H333" t="s">
        <v>18</v>
      </c>
      <c r="I333">
        <v>37248775721</v>
      </c>
      <c r="J333" t="b">
        <v>0</v>
      </c>
      <c r="K333" t="s">
        <v>234</v>
      </c>
      <c r="L333" t="s">
        <v>235</v>
      </c>
      <c r="N333">
        <f t="shared" si="5"/>
        <v>1</v>
      </c>
    </row>
    <row r="334" spans="1:14" x14ac:dyDescent="0.2">
      <c r="A334">
        <v>1.7863774799389E+16</v>
      </c>
      <c r="B334">
        <v>1616882222</v>
      </c>
      <c r="C334" t="s">
        <v>12</v>
      </c>
      <c r="D334">
        <v>0</v>
      </c>
      <c r="E334">
        <v>0.42199999999999999</v>
      </c>
      <c r="F334" s="1" t="s">
        <v>24</v>
      </c>
      <c r="G334">
        <v>0</v>
      </c>
      <c r="H334" t="s">
        <v>18</v>
      </c>
      <c r="I334">
        <v>2223594660</v>
      </c>
      <c r="J334" t="b">
        <v>0</v>
      </c>
      <c r="K334" t="s">
        <v>868</v>
      </c>
      <c r="L334" t="s">
        <v>869</v>
      </c>
      <c r="N334">
        <f t="shared" si="5"/>
        <v>6</v>
      </c>
    </row>
    <row r="335" spans="1:14" x14ac:dyDescent="0.2">
      <c r="A335">
        <v>1.79113607446768E+16</v>
      </c>
      <c r="B335">
        <v>1616882087</v>
      </c>
      <c r="C335" t="s">
        <v>12</v>
      </c>
      <c r="D335">
        <v>0</v>
      </c>
      <c r="E335">
        <v>0.42199999999999999</v>
      </c>
      <c r="F335" s="1" t="s">
        <v>316</v>
      </c>
      <c r="G335">
        <v>0</v>
      </c>
      <c r="H335" t="s">
        <v>18</v>
      </c>
      <c r="I335">
        <v>207669475</v>
      </c>
      <c r="J335" t="b">
        <v>0</v>
      </c>
      <c r="K335" t="s">
        <v>870</v>
      </c>
      <c r="L335" t="s">
        <v>871</v>
      </c>
      <c r="N335">
        <f t="shared" si="5"/>
        <v>2</v>
      </c>
    </row>
    <row r="336" spans="1:14" x14ac:dyDescent="0.2">
      <c r="A336">
        <v>1.82116352110303E+16</v>
      </c>
      <c r="B336">
        <v>1616882074</v>
      </c>
      <c r="C336" t="s">
        <v>12</v>
      </c>
      <c r="D336">
        <v>0</v>
      </c>
      <c r="E336">
        <v>0.41499999999999998</v>
      </c>
      <c r="F336" s="1">
        <v>1</v>
      </c>
      <c r="G336">
        <v>0</v>
      </c>
      <c r="H336" t="s">
        <v>18</v>
      </c>
      <c r="I336">
        <v>46321646</v>
      </c>
      <c r="J336" t="b">
        <v>0</v>
      </c>
      <c r="K336" t="s">
        <v>225</v>
      </c>
      <c r="L336" t="s">
        <v>226</v>
      </c>
      <c r="N336">
        <f t="shared" si="5"/>
        <v>1</v>
      </c>
    </row>
    <row r="337" spans="1:14" x14ac:dyDescent="0.2">
      <c r="A337">
        <v>1.81149551202028E+16</v>
      </c>
      <c r="B337">
        <v>1616881718</v>
      </c>
      <c r="C337" t="s">
        <v>12</v>
      </c>
      <c r="D337">
        <v>0</v>
      </c>
      <c r="E337">
        <v>0.42199999999999999</v>
      </c>
      <c r="F337" s="1" t="s">
        <v>27</v>
      </c>
      <c r="G337">
        <v>0</v>
      </c>
      <c r="H337" t="s">
        <v>18</v>
      </c>
      <c r="I337">
        <v>37265964837</v>
      </c>
      <c r="J337" t="b">
        <v>0</v>
      </c>
      <c r="K337" t="s">
        <v>872</v>
      </c>
      <c r="L337" t="s">
        <v>873</v>
      </c>
      <c r="N337">
        <f t="shared" si="5"/>
        <v>6</v>
      </c>
    </row>
    <row r="338" spans="1:14" x14ac:dyDescent="0.2">
      <c r="A338">
        <v>1.81597333361367E+16</v>
      </c>
      <c r="B338">
        <v>1616881347</v>
      </c>
      <c r="C338" t="s">
        <v>12</v>
      </c>
      <c r="D338">
        <v>0</v>
      </c>
      <c r="E338">
        <v>0.42199999999999999</v>
      </c>
      <c r="F338" s="1" t="s">
        <v>101</v>
      </c>
      <c r="G338">
        <v>0</v>
      </c>
      <c r="H338" t="s">
        <v>18</v>
      </c>
      <c r="I338">
        <v>20515828017</v>
      </c>
      <c r="J338" t="b">
        <v>0</v>
      </c>
      <c r="K338" t="s">
        <v>874</v>
      </c>
      <c r="L338" t="s">
        <v>875</v>
      </c>
      <c r="N338">
        <f t="shared" si="5"/>
        <v>2</v>
      </c>
    </row>
    <row r="339" spans="1:14" x14ac:dyDescent="0.2">
      <c r="A339">
        <v>1.78835077611531E+16</v>
      </c>
      <c r="B339">
        <v>1616956535</v>
      </c>
      <c r="C339" t="s">
        <v>12</v>
      </c>
      <c r="D339">
        <v>0</v>
      </c>
      <c r="E339">
        <v>0.16400000000000001</v>
      </c>
      <c r="F339" s="1" t="s">
        <v>876</v>
      </c>
      <c r="G339">
        <v>0</v>
      </c>
      <c r="H339" t="s">
        <v>18</v>
      </c>
      <c r="I339">
        <v>46425743500</v>
      </c>
      <c r="J339" t="b">
        <v>0</v>
      </c>
      <c r="K339" t="s">
        <v>877</v>
      </c>
      <c r="L339" t="s">
        <v>878</v>
      </c>
      <c r="N339">
        <f t="shared" si="5"/>
        <v>12</v>
      </c>
    </row>
    <row r="340" spans="1:14" x14ac:dyDescent="0.2">
      <c r="A340">
        <v>1.78692068513292E+16</v>
      </c>
      <c r="B340">
        <v>1616953513</v>
      </c>
      <c r="C340" t="s">
        <v>12</v>
      </c>
      <c r="D340">
        <v>0</v>
      </c>
      <c r="E340">
        <v>0.42299999999999999</v>
      </c>
      <c r="F340" s="1" t="s">
        <v>879</v>
      </c>
      <c r="G340">
        <v>0</v>
      </c>
      <c r="H340" t="s">
        <v>18</v>
      </c>
      <c r="I340">
        <v>3583442895</v>
      </c>
      <c r="J340" t="b">
        <v>0</v>
      </c>
      <c r="K340" t="s">
        <v>880</v>
      </c>
      <c r="L340" t="s">
        <v>881</v>
      </c>
      <c r="N340">
        <f t="shared" si="5"/>
        <v>12</v>
      </c>
    </row>
    <row r="341" spans="1:14" x14ac:dyDescent="0.2">
      <c r="A341">
        <v>1.81470690790943E+16</v>
      </c>
      <c r="B341">
        <v>1616953326</v>
      </c>
      <c r="C341" t="s">
        <v>12</v>
      </c>
      <c r="D341">
        <v>1</v>
      </c>
      <c r="E341">
        <v>0.96799999999999997</v>
      </c>
      <c r="F341" s="1" t="s">
        <v>882</v>
      </c>
      <c r="G341">
        <v>0</v>
      </c>
      <c r="H341" t="s">
        <v>18</v>
      </c>
      <c r="I341">
        <v>1671548035</v>
      </c>
      <c r="J341" t="b">
        <v>0</v>
      </c>
      <c r="K341" t="s">
        <v>552</v>
      </c>
      <c r="L341" t="s">
        <v>553</v>
      </c>
      <c r="N341">
        <f t="shared" si="5"/>
        <v>14</v>
      </c>
    </row>
    <row r="342" spans="1:14" x14ac:dyDescent="0.2">
      <c r="A342">
        <v>1.78668958524091E+16</v>
      </c>
      <c r="B342">
        <v>1616946641</v>
      </c>
      <c r="C342" t="s">
        <v>12</v>
      </c>
      <c r="D342">
        <v>0</v>
      </c>
      <c r="E342">
        <v>0.42399999999999999</v>
      </c>
      <c r="F342" s="1" t="s">
        <v>883</v>
      </c>
      <c r="G342">
        <v>0</v>
      </c>
      <c r="H342" t="s">
        <v>18</v>
      </c>
      <c r="I342">
        <v>328788176</v>
      </c>
      <c r="J342" t="b">
        <v>0</v>
      </c>
      <c r="K342" t="s">
        <v>201</v>
      </c>
      <c r="L342" t="s">
        <v>202</v>
      </c>
      <c r="N342">
        <f t="shared" si="5"/>
        <v>4</v>
      </c>
    </row>
    <row r="343" spans="1:14" x14ac:dyDescent="0.2">
      <c r="A343">
        <v>1.82096386510074E+16</v>
      </c>
      <c r="B343">
        <v>1616943214</v>
      </c>
      <c r="C343" t="s">
        <v>12</v>
      </c>
      <c r="D343">
        <v>0</v>
      </c>
      <c r="E343">
        <v>0.42199999999999999</v>
      </c>
      <c r="F343" s="1" t="s">
        <v>884</v>
      </c>
      <c r="G343">
        <v>0</v>
      </c>
      <c r="H343" t="s">
        <v>18</v>
      </c>
      <c r="I343">
        <v>46109095554</v>
      </c>
      <c r="J343" t="b">
        <v>0</v>
      </c>
      <c r="K343" t="s">
        <v>885</v>
      </c>
      <c r="L343" t="s">
        <v>886</v>
      </c>
      <c r="N343">
        <f t="shared" si="5"/>
        <v>4</v>
      </c>
    </row>
    <row r="344" spans="1:14" x14ac:dyDescent="0.2">
      <c r="A344">
        <v>1.7901127594857E+16</v>
      </c>
      <c r="B344">
        <v>1616939130</v>
      </c>
      <c r="C344" t="s">
        <v>12</v>
      </c>
      <c r="D344">
        <v>0</v>
      </c>
      <c r="E344">
        <v>0.223</v>
      </c>
      <c r="F344" s="1" t="s">
        <v>887</v>
      </c>
      <c r="G344">
        <v>0</v>
      </c>
      <c r="H344" t="s">
        <v>18</v>
      </c>
      <c r="I344">
        <v>37092023405</v>
      </c>
      <c r="J344" t="b">
        <v>0</v>
      </c>
      <c r="K344" t="s">
        <v>888</v>
      </c>
      <c r="L344" t="s">
        <v>889</v>
      </c>
      <c r="N344">
        <f t="shared" si="5"/>
        <v>10</v>
      </c>
    </row>
    <row r="345" spans="1:14" x14ac:dyDescent="0.2">
      <c r="A345">
        <v>1.78674885893393E+16</v>
      </c>
      <c r="B345">
        <v>1616964444</v>
      </c>
      <c r="C345" t="s">
        <v>12</v>
      </c>
      <c r="D345">
        <v>0</v>
      </c>
      <c r="E345">
        <v>0.42599999999999999</v>
      </c>
      <c r="F345" s="1" t="s">
        <v>890</v>
      </c>
      <c r="G345">
        <v>0</v>
      </c>
      <c r="H345" t="s">
        <v>18</v>
      </c>
      <c r="I345">
        <v>1193810888</v>
      </c>
      <c r="J345" t="b">
        <v>0</v>
      </c>
      <c r="K345" t="s">
        <v>891</v>
      </c>
      <c r="L345" t="s">
        <v>892</v>
      </c>
      <c r="N345">
        <f t="shared" si="5"/>
        <v>2</v>
      </c>
    </row>
    <row r="346" spans="1:14" x14ac:dyDescent="0.2">
      <c r="A346">
        <v>1.79096230516995E+16</v>
      </c>
      <c r="B346">
        <v>1616962578</v>
      </c>
      <c r="C346" t="s">
        <v>12</v>
      </c>
      <c r="D346">
        <v>1</v>
      </c>
      <c r="E346">
        <v>0.55600000000000005</v>
      </c>
      <c r="F346" s="1" t="s">
        <v>893</v>
      </c>
      <c r="G346">
        <v>0</v>
      </c>
      <c r="H346" t="s">
        <v>18</v>
      </c>
      <c r="I346">
        <v>34107433</v>
      </c>
      <c r="J346" t="b">
        <v>0</v>
      </c>
      <c r="K346" t="s">
        <v>894</v>
      </c>
      <c r="L346" t="s">
        <v>895</v>
      </c>
      <c r="N346">
        <f t="shared" si="5"/>
        <v>20</v>
      </c>
    </row>
    <row r="347" spans="1:14" x14ac:dyDescent="0.2">
      <c r="A347">
        <v>1.79826796243513E+16</v>
      </c>
      <c r="B347">
        <v>1616958654</v>
      </c>
      <c r="C347" t="s">
        <v>12</v>
      </c>
      <c r="D347">
        <v>0</v>
      </c>
      <c r="E347">
        <v>0.42199999999999999</v>
      </c>
      <c r="F347" s="1" t="s">
        <v>310</v>
      </c>
      <c r="G347">
        <v>0</v>
      </c>
      <c r="H347" t="s">
        <v>18</v>
      </c>
      <c r="I347">
        <v>16512409</v>
      </c>
      <c r="J347" t="b">
        <v>0</v>
      </c>
      <c r="K347" t="s">
        <v>896</v>
      </c>
      <c r="L347" t="s">
        <v>897</v>
      </c>
      <c r="N347">
        <f t="shared" si="5"/>
        <v>6</v>
      </c>
    </row>
    <row r="348" spans="1:14" x14ac:dyDescent="0.2">
      <c r="A348">
        <v>1.81381260191629E+16</v>
      </c>
      <c r="B348">
        <v>1616958305</v>
      </c>
      <c r="C348" t="s">
        <v>12</v>
      </c>
      <c r="D348">
        <v>0</v>
      </c>
      <c r="E348">
        <v>0.41799999999999998</v>
      </c>
      <c r="F348" s="1" t="s">
        <v>898</v>
      </c>
      <c r="G348">
        <v>0</v>
      </c>
      <c r="H348" t="s">
        <v>18</v>
      </c>
      <c r="I348">
        <v>309744913</v>
      </c>
      <c r="J348" t="b">
        <v>0</v>
      </c>
      <c r="K348" t="s">
        <v>793</v>
      </c>
      <c r="L348" t="s">
        <v>794</v>
      </c>
      <c r="N348">
        <f t="shared" si="5"/>
        <v>12</v>
      </c>
    </row>
    <row r="349" spans="1:14" x14ac:dyDescent="0.2">
      <c r="A349">
        <v>1.8158657722139E+16</v>
      </c>
      <c r="B349">
        <v>1616701935</v>
      </c>
      <c r="C349" t="s">
        <v>899</v>
      </c>
      <c r="D349">
        <v>0</v>
      </c>
      <c r="E349">
        <v>0.42199999999999999</v>
      </c>
      <c r="F349" s="1" t="s">
        <v>900</v>
      </c>
      <c r="G349">
        <v>0</v>
      </c>
      <c r="H349" t="s">
        <v>18</v>
      </c>
      <c r="I349">
        <v>4153456627</v>
      </c>
      <c r="J349" t="b">
        <v>0</v>
      </c>
      <c r="K349" t="s">
        <v>901</v>
      </c>
      <c r="L349" t="s">
        <v>902</v>
      </c>
      <c r="N349">
        <f t="shared" si="5"/>
        <v>16</v>
      </c>
    </row>
    <row r="350" spans="1:14" x14ac:dyDescent="0.2">
      <c r="A350">
        <v>1.78916121199988E+16</v>
      </c>
      <c r="B350">
        <v>1616652058</v>
      </c>
      <c r="C350" t="s">
        <v>899</v>
      </c>
      <c r="D350">
        <v>0</v>
      </c>
      <c r="E350">
        <v>0.37</v>
      </c>
      <c r="F350" s="1" t="s">
        <v>903</v>
      </c>
      <c r="G350">
        <v>1</v>
      </c>
      <c r="H350" t="s">
        <v>904</v>
      </c>
      <c r="I350">
        <v>6847277236</v>
      </c>
      <c r="J350" t="b">
        <v>0</v>
      </c>
      <c r="K350" t="s">
        <v>905</v>
      </c>
      <c r="L350" t="s">
        <v>906</v>
      </c>
      <c r="N350">
        <f t="shared" si="5"/>
        <v>49</v>
      </c>
    </row>
    <row r="351" spans="1:14" x14ac:dyDescent="0.2">
      <c r="A351">
        <v>1.78886266100666E+16</v>
      </c>
      <c r="B351">
        <v>1616621119</v>
      </c>
      <c r="C351" t="s">
        <v>899</v>
      </c>
      <c r="D351">
        <v>1</v>
      </c>
      <c r="E351">
        <v>0.67800000000000005</v>
      </c>
      <c r="F351" s="1" t="s">
        <v>907</v>
      </c>
      <c r="G351">
        <v>0</v>
      </c>
      <c r="H351" t="s">
        <v>18</v>
      </c>
      <c r="I351">
        <v>1417969272</v>
      </c>
      <c r="J351" t="b">
        <v>0</v>
      </c>
      <c r="K351" t="s">
        <v>908</v>
      </c>
      <c r="L351" t="s">
        <v>909</v>
      </c>
      <c r="N351">
        <f t="shared" si="5"/>
        <v>6</v>
      </c>
    </row>
    <row r="352" spans="1:14" x14ac:dyDescent="0.2">
      <c r="A352">
        <v>1.79004365508479E+16</v>
      </c>
      <c r="B352">
        <v>1616526042</v>
      </c>
      <c r="C352" t="s">
        <v>899</v>
      </c>
      <c r="D352">
        <v>1</v>
      </c>
      <c r="E352">
        <v>0.52700000000000002</v>
      </c>
      <c r="F352" s="1" t="s">
        <v>910</v>
      </c>
      <c r="G352">
        <v>1</v>
      </c>
      <c r="H352" t="s">
        <v>911</v>
      </c>
      <c r="I352">
        <v>7317189933</v>
      </c>
      <c r="J352" t="b">
        <v>0</v>
      </c>
      <c r="K352" t="s">
        <v>912</v>
      </c>
      <c r="L352" t="s">
        <v>913</v>
      </c>
      <c r="N352">
        <f t="shared" si="5"/>
        <v>55</v>
      </c>
    </row>
    <row r="353" spans="1:14" x14ac:dyDescent="0.2">
      <c r="A353">
        <v>1.82070800410265E+16</v>
      </c>
      <c r="B353">
        <v>1616521437</v>
      </c>
      <c r="C353" t="s">
        <v>899</v>
      </c>
      <c r="D353">
        <v>0</v>
      </c>
      <c r="E353">
        <v>0.42199999999999999</v>
      </c>
      <c r="F353" s="1" t="s">
        <v>914</v>
      </c>
      <c r="G353">
        <v>0</v>
      </c>
      <c r="H353" t="s">
        <v>18</v>
      </c>
      <c r="I353">
        <v>26795938312</v>
      </c>
      <c r="J353" t="b">
        <v>0</v>
      </c>
      <c r="K353" t="s">
        <v>915</v>
      </c>
      <c r="L353" t="s">
        <v>916</v>
      </c>
      <c r="N353">
        <f t="shared" si="5"/>
        <v>4</v>
      </c>
    </row>
    <row r="354" spans="1:14" x14ac:dyDescent="0.2">
      <c r="A354">
        <v>1.81036452942344E+16</v>
      </c>
      <c r="B354">
        <v>1616899440</v>
      </c>
      <c r="C354" t="s">
        <v>899</v>
      </c>
      <c r="D354">
        <v>0</v>
      </c>
      <c r="E354">
        <v>0.29599999999999999</v>
      </c>
      <c r="F354" s="1" t="s">
        <v>917</v>
      </c>
      <c r="G354">
        <v>0</v>
      </c>
      <c r="H354" t="s">
        <v>18</v>
      </c>
      <c r="I354">
        <v>1766874141</v>
      </c>
      <c r="J354" t="b">
        <v>0</v>
      </c>
      <c r="K354" t="s">
        <v>918</v>
      </c>
      <c r="L354" t="s">
        <v>919</v>
      </c>
      <c r="N354">
        <f t="shared" si="5"/>
        <v>76</v>
      </c>
    </row>
    <row r="355" spans="1:14" x14ac:dyDescent="0.2">
      <c r="A355">
        <v>1.78702992473646E+16</v>
      </c>
      <c r="B355">
        <v>1616698099</v>
      </c>
      <c r="C355" t="s">
        <v>899</v>
      </c>
      <c r="D355">
        <v>0</v>
      </c>
      <c r="E355">
        <v>0.219</v>
      </c>
      <c r="F355" s="1" t="s">
        <v>920</v>
      </c>
      <c r="G355">
        <v>0</v>
      </c>
      <c r="H355" t="s">
        <v>18</v>
      </c>
      <c r="I355">
        <v>4262209050</v>
      </c>
      <c r="J355" t="b">
        <v>0</v>
      </c>
      <c r="K355" t="s">
        <v>921</v>
      </c>
      <c r="L355" t="s">
        <v>922</v>
      </c>
      <c r="N355">
        <f t="shared" si="5"/>
        <v>13</v>
      </c>
    </row>
    <row r="356" spans="1:14" x14ac:dyDescent="0.2">
      <c r="A356">
        <v>1.78893129560416E+16</v>
      </c>
      <c r="B356">
        <v>1616622944</v>
      </c>
      <c r="C356" t="s">
        <v>899</v>
      </c>
      <c r="D356">
        <v>0</v>
      </c>
      <c r="E356">
        <v>0.42199999999999999</v>
      </c>
      <c r="F356" s="1" t="s">
        <v>923</v>
      </c>
      <c r="G356">
        <v>1</v>
      </c>
      <c r="H356" t="s">
        <v>18</v>
      </c>
      <c r="I356">
        <v>45405446727</v>
      </c>
      <c r="J356" t="b">
        <v>0</v>
      </c>
      <c r="K356" t="s">
        <v>924</v>
      </c>
      <c r="L356" t="s">
        <v>925</v>
      </c>
      <c r="N356">
        <f t="shared" si="5"/>
        <v>6</v>
      </c>
    </row>
    <row r="357" spans="1:14" x14ac:dyDescent="0.2">
      <c r="A357">
        <v>1.79025545838293E+16</v>
      </c>
      <c r="B357">
        <v>1616616136</v>
      </c>
      <c r="C357" t="s">
        <v>899</v>
      </c>
      <c r="D357">
        <v>1</v>
      </c>
      <c r="E357">
        <v>0.70499999999999996</v>
      </c>
      <c r="F357" s="1" t="s">
        <v>926</v>
      </c>
      <c r="G357">
        <v>1</v>
      </c>
      <c r="H357" t="s">
        <v>18</v>
      </c>
      <c r="I357">
        <v>6876636152</v>
      </c>
      <c r="J357" t="b">
        <v>0</v>
      </c>
      <c r="K357" t="s">
        <v>927</v>
      </c>
      <c r="L357" t="s">
        <v>928</v>
      </c>
      <c r="N357">
        <f t="shared" si="5"/>
        <v>35</v>
      </c>
    </row>
    <row r="358" spans="1:14" x14ac:dyDescent="0.2">
      <c r="A358">
        <v>1.7951255110428E+16</v>
      </c>
      <c r="B358">
        <v>1616608989</v>
      </c>
      <c r="C358" t="s">
        <v>899</v>
      </c>
      <c r="D358">
        <v>1</v>
      </c>
      <c r="E358">
        <v>0.63</v>
      </c>
      <c r="F358" s="1" t="s">
        <v>929</v>
      </c>
      <c r="G358">
        <v>1</v>
      </c>
      <c r="H358" t="s">
        <v>930</v>
      </c>
      <c r="I358">
        <v>38740927912</v>
      </c>
      <c r="J358" t="b">
        <v>0</v>
      </c>
      <c r="K358" t="s">
        <v>931</v>
      </c>
      <c r="L358" t="s">
        <v>932</v>
      </c>
      <c r="N358">
        <f t="shared" si="5"/>
        <v>11</v>
      </c>
    </row>
    <row r="359" spans="1:14" x14ac:dyDescent="0.2">
      <c r="A359">
        <v>1.78665133674195E+16</v>
      </c>
      <c r="B359">
        <v>1616599222</v>
      </c>
      <c r="C359" t="s">
        <v>899</v>
      </c>
      <c r="D359">
        <v>0</v>
      </c>
      <c r="E359">
        <v>0.28399999999999997</v>
      </c>
      <c r="F359" s="1" t="s">
        <v>933</v>
      </c>
      <c r="G359">
        <v>1</v>
      </c>
      <c r="H359" t="s">
        <v>18</v>
      </c>
      <c r="I359">
        <v>5503280486</v>
      </c>
      <c r="J359" t="b">
        <v>0</v>
      </c>
      <c r="K359" t="s">
        <v>934</v>
      </c>
      <c r="L359" t="s">
        <v>935</v>
      </c>
      <c r="N359">
        <f t="shared" si="5"/>
        <v>38</v>
      </c>
    </row>
    <row r="360" spans="1:14" x14ac:dyDescent="0.2">
      <c r="A360">
        <v>1.79497910474312E+16</v>
      </c>
      <c r="B360">
        <v>1616576937</v>
      </c>
      <c r="C360" t="s">
        <v>899</v>
      </c>
      <c r="D360">
        <v>1</v>
      </c>
      <c r="E360">
        <v>0.93899999999999995</v>
      </c>
      <c r="F360" s="1" t="s">
        <v>936</v>
      </c>
      <c r="G360">
        <v>1</v>
      </c>
      <c r="H360" t="s">
        <v>18</v>
      </c>
      <c r="I360">
        <v>13968870179</v>
      </c>
      <c r="J360" t="b">
        <v>0</v>
      </c>
      <c r="K360" t="s">
        <v>937</v>
      </c>
      <c r="L360" t="s">
        <v>938</v>
      </c>
      <c r="N360">
        <f t="shared" si="5"/>
        <v>25</v>
      </c>
    </row>
    <row r="361" spans="1:14" x14ac:dyDescent="0.2">
      <c r="A361">
        <v>1.79111947637116E+16</v>
      </c>
      <c r="B361">
        <v>1616951348</v>
      </c>
      <c r="C361" t="s">
        <v>899</v>
      </c>
      <c r="D361">
        <v>0</v>
      </c>
      <c r="E361">
        <v>3.7999999999999999E-2</v>
      </c>
      <c r="F361" s="1" t="s">
        <v>939</v>
      </c>
      <c r="G361">
        <v>0</v>
      </c>
      <c r="H361" t="s">
        <v>18</v>
      </c>
      <c r="I361">
        <v>2821760031</v>
      </c>
      <c r="J361" t="b">
        <v>0</v>
      </c>
      <c r="K361" t="s">
        <v>940</v>
      </c>
      <c r="L361" t="s">
        <v>941</v>
      </c>
      <c r="N361">
        <f t="shared" si="5"/>
        <v>23</v>
      </c>
    </row>
    <row r="362" spans="1:14" x14ac:dyDescent="0.2">
      <c r="A362">
        <v>1.7868646295479E+16</v>
      </c>
      <c r="B362">
        <v>1616943986</v>
      </c>
      <c r="C362" t="s">
        <v>899</v>
      </c>
      <c r="D362">
        <v>0</v>
      </c>
      <c r="E362">
        <v>0.42199999999999999</v>
      </c>
      <c r="F362" s="1" t="s">
        <v>942</v>
      </c>
      <c r="G362">
        <v>0</v>
      </c>
      <c r="H362" t="s">
        <v>18</v>
      </c>
      <c r="I362">
        <v>8234318846</v>
      </c>
      <c r="J362" t="b">
        <v>0</v>
      </c>
      <c r="K362" t="s">
        <v>943</v>
      </c>
      <c r="L362" t="s">
        <v>944</v>
      </c>
      <c r="N362">
        <f t="shared" si="5"/>
        <v>22</v>
      </c>
    </row>
    <row r="363" spans="1:14" x14ac:dyDescent="0.2">
      <c r="A363">
        <v>1.79171314995872E+16</v>
      </c>
      <c r="B363">
        <v>1616940899</v>
      </c>
      <c r="C363" t="s">
        <v>899</v>
      </c>
      <c r="D363">
        <v>1</v>
      </c>
      <c r="E363">
        <v>0.91800000000000004</v>
      </c>
      <c r="F363" s="1" t="s">
        <v>945</v>
      </c>
      <c r="G363">
        <v>1</v>
      </c>
      <c r="H363" t="s">
        <v>18</v>
      </c>
      <c r="I363">
        <v>8700419626</v>
      </c>
      <c r="J363" t="b">
        <v>0</v>
      </c>
      <c r="K363" t="s">
        <v>946</v>
      </c>
      <c r="L363" t="s">
        <v>947</v>
      </c>
      <c r="N363">
        <f t="shared" si="5"/>
        <v>18</v>
      </c>
    </row>
    <row r="364" spans="1:14" x14ac:dyDescent="0.2">
      <c r="A364">
        <v>1.78615571514381E+16</v>
      </c>
      <c r="B364">
        <v>1616899988</v>
      </c>
      <c r="C364" t="s">
        <v>899</v>
      </c>
      <c r="D364">
        <v>1</v>
      </c>
      <c r="E364">
        <v>0.90500000000000003</v>
      </c>
      <c r="F364" s="1" t="s">
        <v>948</v>
      </c>
      <c r="G364">
        <v>0</v>
      </c>
      <c r="H364" t="s">
        <v>18</v>
      </c>
      <c r="I364">
        <v>12502655094</v>
      </c>
      <c r="J364" t="b">
        <v>0</v>
      </c>
      <c r="K364" t="s">
        <v>949</v>
      </c>
      <c r="L364" t="s">
        <v>950</v>
      </c>
      <c r="N364">
        <f t="shared" si="5"/>
        <v>10</v>
      </c>
    </row>
    <row r="365" spans="1:14" x14ac:dyDescent="0.2">
      <c r="A365">
        <v>1.78942934989583E+16</v>
      </c>
      <c r="B365">
        <v>1616887942</v>
      </c>
      <c r="C365" t="s">
        <v>899</v>
      </c>
      <c r="D365">
        <v>0</v>
      </c>
      <c r="E365">
        <v>0.42199999999999999</v>
      </c>
      <c r="F365" s="1" t="s">
        <v>951</v>
      </c>
      <c r="G365">
        <v>0</v>
      </c>
      <c r="H365" t="s">
        <v>18</v>
      </c>
      <c r="I365">
        <v>26190798734</v>
      </c>
      <c r="J365" t="b">
        <v>0</v>
      </c>
      <c r="K365" t="s">
        <v>952</v>
      </c>
      <c r="L365" t="s">
        <v>953</v>
      </c>
      <c r="N365">
        <f t="shared" si="5"/>
        <v>4</v>
      </c>
    </row>
    <row r="366" spans="1:14" x14ac:dyDescent="0.2">
      <c r="A366">
        <v>1.78624389564306E+16</v>
      </c>
      <c r="B366">
        <v>1616881870</v>
      </c>
      <c r="C366" t="s">
        <v>899</v>
      </c>
      <c r="D366">
        <v>0</v>
      </c>
      <c r="E366">
        <v>0.29299999999999998</v>
      </c>
      <c r="F366" s="1" t="s">
        <v>954</v>
      </c>
      <c r="G366">
        <v>0</v>
      </c>
      <c r="H366" t="s">
        <v>18</v>
      </c>
      <c r="I366">
        <v>12512668730</v>
      </c>
      <c r="J366" t="b">
        <v>0</v>
      </c>
      <c r="K366" t="s">
        <v>955</v>
      </c>
      <c r="L366" t="s">
        <v>956</v>
      </c>
      <c r="N366">
        <f t="shared" si="5"/>
        <v>46</v>
      </c>
    </row>
    <row r="367" spans="1:14" x14ac:dyDescent="0.2">
      <c r="A367">
        <v>1.80824152452538E+16</v>
      </c>
      <c r="B367">
        <v>1616881256</v>
      </c>
      <c r="C367" t="s">
        <v>899</v>
      </c>
      <c r="D367">
        <v>1</v>
      </c>
      <c r="E367">
        <v>0.65500000000000003</v>
      </c>
      <c r="F367" s="1" t="s">
        <v>957</v>
      </c>
      <c r="G367">
        <v>0</v>
      </c>
      <c r="H367" t="s">
        <v>18</v>
      </c>
      <c r="I367">
        <v>1427106459</v>
      </c>
      <c r="J367" t="b">
        <v>0</v>
      </c>
      <c r="K367" t="s">
        <v>958</v>
      </c>
      <c r="L367" t="s">
        <v>959</v>
      </c>
      <c r="N367">
        <f t="shared" si="5"/>
        <v>11</v>
      </c>
    </row>
    <row r="368" spans="1:14" x14ac:dyDescent="0.2">
      <c r="A368">
        <v>1.78918585520073E+16</v>
      </c>
      <c r="B368">
        <v>1616876460</v>
      </c>
      <c r="C368" t="s">
        <v>899</v>
      </c>
      <c r="D368">
        <v>1</v>
      </c>
      <c r="E368">
        <v>0.623</v>
      </c>
      <c r="F368" s="1" t="s">
        <v>960</v>
      </c>
      <c r="G368">
        <v>0</v>
      </c>
      <c r="H368" t="s">
        <v>18</v>
      </c>
      <c r="I368">
        <v>2252868817</v>
      </c>
      <c r="J368" t="b">
        <v>0</v>
      </c>
      <c r="K368" t="s">
        <v>961</v>
      </c>
      <c r="L368" t="s">
        <v>962</v>
      </c>
      <c r="N368">
        <f t="shared" si="5"/>
        <v>10</v>
      </c>
    </row>
    <row r="369" spans="1:14" x14ac:dyDescent="0.2">
      <c r="A369">
        <v>1.78661618814302E+16</v>
      </c>
      <c r="B369">
        <v>1616873607</v>
      </c>
      <c r="C369" t="s">
        <v>899</v>
      </c>
      <c r="D369">
        <v>1</v>
      </c>
      <c r="E369">
        <v>0.502</v>
      </c>
      <c r="F369" s="1" t="s">
        <v>963</v>
      </c>
      <c r="G369">
        <v>0</v>
      </c>
      <c r="H369" t="s">
        <v>964</v>
      </c>
      <c r="I369">
        <v>8622626949</v>
      </c>
      <c r="J369" t="b">
        <v>0</v>
      </c>
      <c r="K369" t="s">
        <v>965</v>
      </c>
      <c r="L369" t="s">
        <v>966</v>
      </c>
      <c r="N369">
        <f t="shared" si="5"/>
        <v>37</v>
      </c>
    </row>
    <row r="370" spans="1:14" x14ac:dyDescent="0.2">
      <c r="A370">
        <v>1.807749597126E+16</v>
      </c>
      <c r="B370">
        <v>1616873439</v>
      </c>
      <c r="C370" t="s">
        <v>899</v>
      </c>
      <c r="D370">
        <v>1</v>
      </c>
      <c r="E370">
        <v>0.55300000000000005</v>
      </c>
      <c r="F370" s="1" t="s">
        <v>967</v>
      </c>
      <c r="G370">
        <v>1</v>
      </c>
      <c r="H370" t="s">
        <v>968</v>
      </c>
      <c r="I370">
        <v>185671480</v>
      </c>
      <c r="J370" t="b">
        <v>0</v>
      </c>
      <c r="K370" t="s">
        <v>969</v>
      </c>
      <c r="L370" t="s">
        <v>970</v>
      </c>
      <c r="N370">
        <f t="shared" si="5"/>
        <v>12</v>
      </c>
    </row>
    <row r="371" spans="1:14" x14ac:dyDescent="0.2">
      <c r="A371">
        <v>1.78648444823782E+16</v>
      </c>
      <c r="B371">
        <v>1616845980</v>
      </c>
      <c r="C371" t="s">
        <v>899</v>
      </c>
      <c r="D371">
        <v>0</v>
      </c>
      <c r="E371">
        <v>0.36899999999999999</v>
      </c>
      <c r="F371" s="1" t="s">
        <v>971</v>
      </c>
      <c r="G371">
        <v>0</v>
      </c>
      <c r="H371" t="s">
        <v>972</v>
      </c>
      <c r="I371">
        <v>3179528234</v>
      </c>
      <c r="J371" t="b">
        <v>0</v>
      </c>
      <c r="K371" t="s">
        <v>973</v>
      </c>
      <c r="L371" t="s">
        <v>974</v>
      </c>
      <c r="N371">
        <f t="shared" si="5"/>
        <v>6</v>
      </c>
    </row>
    <row r="372" spans="1:14" x14ac:dyDescent="0.2">
      <c r="A372">
        <v>1.7910623746689E+16</v>
      </c>
      <c r="B372">
        <v>1616830620</v>
      </c>
      <c r="C372" t="s">
        <v>899</v>
      </c>
      <c r="D372">
        <v>0</v>
      </c>
      <c r="E372">
        <v>0.42199999999999999</v>
      </c>
      <c r="F372" s="1" t="s">
        <v>975</v>
      </c>
      <c r="G372">
        <v>0</v>
      </c>
      <c r="H372" t="s">
        <v>18</v>
      </c>
      <c r="I372">
        <v>42398583164</v>
      </c>
      <c r="J372" t="b">
        <v>0</v>
      </c>
      <c r="K372" t="s">
        <v>976</v>
      </c>
      <c r="L372" t="s">
        <v>977</v>
      </c>
      <c r="N372">
        <f t="shared" si="5"/>
        <v>2</v>
      </c>
    </row>
    <row r="373" spans="1:14" x14ac:dyDescent="0.2">
      <c r="A373">
        <v>1.78660998354309E+16</v>
      </c>
      <c r="B373">
        <v>1616808895</v>
      </c>
      <c r="C373" t="s">
        <v>899</v>
      </c>
      <c r="D373">
        <v>0</v>
      </c>
      <c r="E373">
        <v>0.42199999999999999</v>
      </c>
      <c r="F373" s="1" t="s">
        <v>951</v>
      </c>
      <c r="G373">
        <v>0</v>
      </c>
      <c r="H373" t="s">
        <v>18</v>
      </c>
      <c r="I373">
        <v>33893543491</v>
      </c>
      <c r="J373" t="b">
        <v>0</v>
      </c>
      <c r="K373" t="s">
        <v>978</v>
      </c>
      <c r="L373" t="s">
        <v>979</v>
      </c>
      <c r="N373">
        <f t="shared" si="5"/>
        <v>4</v>
      </c>
    </row>
    <row r="374" spans="1:14" x14ac:dyDescent="0.2">
      <c r="A374">
        <v>1.80034049653136E+16</v>
      </c>
      <c r="B374">
        <v>1616779779</v>
      </c>
      <c r="C374" t="s">
        <v>899</v>
      </c>
      <c r="D374">
        <v>1</v>
      </c>
      <c r="E374">
        <v>0.97299999999999998</v>
      </c>
      <c r="F374" s="1" t="s">
        <v>980</v>
      </c>
      <c r="G374">
        <v>0</v>
      </c>
      <c r="H374" t="s">
        <v>18</v>
      </c>
      <c r="I374">
        <v>6347608119</v>
      </c>
      <c r="J374" t="b">
        <v>0</v>
      </c>
      <c r="K374" t="s">
        <v>981</v>
      </c>
      <c r="L374" t="s">
        <v>982</v>
      </c>
      <c r="N374">
        <f t="shared" si="5"/>
        <v>64</v>
      </c>
    </row>
    <row r="375" spans="1:14" x14ac:dyDescent="0.2">
      <c r="A375">
        <v>1.7872464530286E+16</v>
      </c>
      <c r="B375">
        <v>1616770185</v>
      </c>
      <c r="C375" t="s">
        <v>899</v>
      </c>
      <c r="D375">
        <v>1</v>
      </c>
      <c r="E375">
        <v>0.56000000000000005</v>
      </c>
      <c r="F375" s="1" t="s">
        <v>983</v>
      </c>
      <c r="G375">
        <v>0</v>
      </c>
      <c r="H375" t="s">
        <v>18</v>
      </c>
      <c r="I375">
        <v>2278958269</v>
      </c>
      <c r="J375" t="b">
        <v>0</v>
      </c>
      <c r="K375" t="s">
        <v>984</v>
      </c>
      <c r="L375" t="s">
        <v>985</v>
      </c>
      <c r="N375">
        <f t="shared" si="5"/>
        <v>14</v>
      </c>
    </row>
    <row r="376" spans="1:14" x14ac:dyDescent="0.2">
      <c r="A376">
        <v>1.78687109933793E+16</v>
      </c>
      <c r="B376">
        <v>1616754323</v>
      </c>
      <c r="C376" t="s">
        <v>899</v>
      </c>
      <c r="D376">
        <v>1</v>
      </c>
      <c r="E376">
        <v>0.57699999999999996</v>
      </c>
      <c r="F376" s="1" t="s">
        <v>986</v>
      </c>
      <c r="G376">
        <v>0</v>
      </c>
      <c r="H376" t="s">
        <v>18</v>
      </c>
      <c r="I376">
        <v>5326999307</v>
      </c>
      <c r="J376" t="b">
        <v>0</v>
      </c>
      <c r="K376" t="s">
        <v>987</v>
      </c>
      <c r="L376" t="s">
        <v>988</v>
      </c>
      <c r="N376">
        <f t="shared" si="5"/>
        <v>5</v>
      </c>
    </row>
    <row r="377" spans="1:14" x14ac:dyDescent="0.2">
      <c r="A377">
        <v>1.79190340275994E+16</v>
      </c>
      <c r="B377">
        <v>1616754317</v>
      </c>
      <c r="C377" t="s">
        <v>899</v>
      </c>
      <c r="D377">
        <v>1</v>
      </c>
      <c r="E377">
        <v>0.75800000000000001</v>
      </c>
      <c r="F377" s="1" t="s">
        <v>989</v>
      </c>
      <c r="G377">
        <v>0</v>
      </c>
      <c r="H377" t="s">
        <v>18</v>
      </c>
      <c r="I377">
        <v>5326999307</v>
      </c>
      <c r="J377" t="b">
        <v>0</v>
      </c>
      <c r="K377" t="s">
        <v>987</v>
      </c>
      <c r="L377" t="s">
        <v>988</v>
      </c>
      <c r="N377">
        <f t="shared" si="5"/>
        <v>29</v>
      </c>
    </row>
    <row r="378" spans="1:14" x14ac:dyDescent="0.2">
      <c r="A378">
        <v>1.79089978517057E+16</v>
      </c>
      <c r="B378">
        <v>1616751521</v>
      </c>
      <c r="C378" t="s">
        <v>899</v>
      </c>
      <c r="D378">
        <v>1</v>
      </c>
      <c r="E378">
        <v>0.59399999999999997</v>
      </c>
      <c r="F378" s="1" t="s">
        <v>990</v>
      </c>
      <c r="G378">
        <v>0</v>
      </c>
      <c r="H378" t="s">
        <v>18</v>
      </c>
      <c r="I378">
        <v>1277826193</v>
      </c>
      <c r="J378" t="b">
        <v>0</v>
      </c>
      <c r="K378" t="s">
        <v>991</v>
      </c>
      <c r="L378" t="s">
        <v>992</v>
      </c>
      <c r="N378">
        <f t="shared" si="5"/>
        <v>16</v>
      </c>
    </row>
    <row r="379" spans="1:14" x14ac:dyDescent="0.2">
      <c r="A379">
        <v>1.79219049375678E+16</v>
      </c>
      <c r="B379">
        <v>1616740324</v>
      </c>
      <c r="C379" t="s">
        <v>899</v>
      </c>
      <c r="D379">
        <v>0</v>
      </c>
      <c r="E379">
        <v>0.40699999999999997</v>
      </c>
      <c r="F379" s="1" t="s">
        <v>993</v>
      </c>
      <c r="G379">
        <v>0</v>
      </c>
      <c r="H379" t="s">
        <v>18</v>
      </c>
      <c r="I379">
        <v>24159286969</v>
      </c>
      <c r="J379" t="b">
        <v>0</v>
      </c>
      <c r="K379" t="s">
        <v>994</v>
      </c>
      <c r="L379" t="s">
        <v>995</v>
      </c>
      <c r="N379">
        <f t="shared" si="5"/>
        <v>32</v>
      </c>
    </row>
    <row r="380" spans="1:14" x14ac:dyDescent="0.2">
      <c r="A380">
        <v>1.78680010493826E+16</v>
      </c>
      <c r="B380">
        <v>1616739930</v>
      </c>
      <c r="C380" t="s">
        <v>899</v>
      </c>
      <c r="D380">
        <v>1</v>
      </c>
      <c r="E380">
        <v>0.68700000000000006</v>
      </c>
      <c r="F380" s="1" t="s">
        <v>996</v>
      </c>
      <c r="G380">
        <v>0</v>
      </c>
      <c r="H380" t="s">
        <v>18</v>
      </c>
      <c r="I380">
        <v>9170775158</v>
      </c>
      <c r="J380" t="b">
        <v>0</v>
      </c>
      <c r="K380" t="s">
        <v>997</v>
      </c>
      <c r="L380" t="s">
        <v>998</v>
      </c>
      <c r="N380">
        <f t="shared" si="5"/>
        <v>12</v>
      </c>
    </row>
    <row r="381" spans="1:14" x14ac:dyDescent="0.2">
      <c r="A381">
        <v>1.7974318198371E+16</v>
      </c>
      <c r="B381">
        <v>1616737670</v>
      </c>
      <c r="C381" t="s">
        <v>899</v>
      </c>
      <c r="D381">
        <v>0</v>
      </c>
      <c r="E381">
        <v>0.42199999999999999</v>
      </c>
      <c r="F381" s="1" t="s">
        <v>999</v>
      </c>
      <c r="G381">
        <v>0</v>
      </c>
      <c r="H381" t="s">
        <v>18</v>
      </c>
      <c r="I381">
        <v>1626661812</v>
      </c>
      <c r="J381" t="b">
        <v>0</v>
      </c>
      <c r="K381" t="s">
        <v>1000</v>
      </c>
      <c r="L381" t="s">
        <v>1001</v>
      </c>
      <c r="N381">
        <f t="shared" si="5"/>
        <v>6</v>
      </c>
    </row>
    <row r="382" spans="1:14" x14ac:dyDescent="0.2">
      <c r="A382">
        <v>1.79057157107742E+16</v>
      </c>
      <c r="B382">
        <v>1616734159</v>
      </c>
      <c r="C382" t="s">
        <v>899</v>
      </c>
      <c r="D382">
        <v>1</v>
      </c>
      <c r="E382">
        <v>0.55600000000000005</v>
      </c>
      <c r="F382" s="1" t="s">
        <v>1002</v>
      </c>
      <c r="G382">
        <v>0</v>
      </c>
      <c r="H382" t="s">
        <v>1003</v>
      </c>
      <c r="I382">
        <v>7586079916</v>
      </c>
      <c r="J382" t="b">
        <v>0</v>
      </c>
      <c r="K382" t="s">
        <v>1004</v>
      </c>
      <c r="L382" t="s">
        <v>1005</v>
      </c>
      <c r="N382">
        <f t="shared" si="5"/>
        <v>8</v>
      </c>
    </row>
    <row r="383" spans="1:14" x14ac:dyDescent="0.2">
      <c r="A383">
        <v>1.78900709359774E+16</v>
      </c>
      <c r="B383">
        <v>1616732179</v>
      </c>
      <c r="C383" t="s">
        <v>899</v>
      </c>
      <c r="D383">
        <v>0</v>
      </c>
      <c r="E383">
        <v>0.42199999999999999</v>
      </c>
      <c r="F383" s="1" t="s">
        <v>1006</v>
      </c>
      <c r="G383">
        <v>0</v>
      </c>
      <c r="H383" t="s">
        <v>18</v>
      </c>
      <c r="I383">
        <v>3041973139</v>
      </c>
      <c r="J383" t="b">
        <v>0</v>
      </c>
      <c r="K383" t="s">
        <v>1007</v>
      </c>
      <c r="L383" t="s">
        <v>1008</v>
      </c>
      <c r="N383">
        <f t="shared" si="5"/>
        <v>6</v>
      </c>
    </row>
    <row r="384" spans="1:14" x14ac:dyDescent="0.2">
      <c r="A384">
        <v>1.78509598795301E+16</v>
      </c>
      <c r="B384">
        <v>1616727290</v>
      </c>
      <c r="C384" t="s">
        <v>899</v>
      </c>
      <c r="D384">
        <v>1</v>
      </c>
      <c r="E384">
        <v>0.98799999999999999</v>
      </c>
      <c r="F384" s="1" t="s">
        <v>1009</v>
      </c>
      <c r="G384">
        <v>0</v>
      </c>
      <c r="H384" t="s">
        <v>18</v>
      </c>
      <c r="I384">
        <v>45615071495</v>
      </c>
      <c r="J384" t="b">
        <v>0</v>
      </c>
      <c r="K384" t="s">
        <v>1010</v>
      </c>
      <c r="L384" t="s">
        <v>1011</v>
      </c>
      <c r="N384">
        <f t="shared" si="5"/>
        <v>197</v>
      </c>
    </row>
    <row r="385" spans="1:14" x14ac:dyDescent="0.2">
      <c r="A385">
        <v>1.78901496409735E+16</v>
      </c>
      <c r="B385">
        <v>1616724133</v>
      </c>
      <c r="C385" t="s">
        <v>899</v>
      </c>
      <c r="D385">
        <v>0</v>
      </c>
      <c r="E385">
        <v>0.442</v>
      </c>
      <c r="F385" s="1" t="s">
        <v>1012</v>
      </c>
      <c r="G385">
        <v>0</v>
      </c>
      <c r="H385" t="s">
        <v>18</v>
      </c>
      <c r="I385">
        <v>22979204709</v>
      </c>
      <c r="J385" t="b">
        <v>0</v>
      </c>
      <c r="K385" t="s">
        <v>1013</v>
      </c>
      <c r="L385" t="s">
        <v>1014</v>
      </c>
      <c r="N385">
        <f t="shared" si="5"/>
        <v>22</v>
      </c>
    </row>
    <row r="386" spans="1:14" x14ac:dyDescent="0.2">
      <c r="A386">
        <v>1.78965377179E+16</v>
      </c>
      <c r="B386">
        <v>1616672482</v>
      </c>
      <c r="C386" t="s">
        <v>899</v>
      </c>
      <c r="D386">
        <v>1</v>
      </c>
      <c r="E386">
        <v>0.64300000000000002</v>
      </c>
      <c r="F386" s="1" t="s">
        <v>1015</v>
      </c>
      <c r="G386">
        <v>0</v>
      </c>
      <c r="H386" t="s">
        <v>1016</v>
      </c>
      <c r="I386">
        <v>289233365</v>
      </c>
      <c r="J386" t="b">
        <v>0</v>
      </c>
      <c r="K386" t="s">
        <v>1017</v>
      </c>
      <c r="L386" t="s">
        <v>1018</v>
      </c>
      <c r="N386">
        <f t="shared" si="5"/>
        <v>50</v>
      </c>
    </row>
    <row r="387" spans="1:14" x14ac:dyDescent="0.2">
      <c r="A387">
        <v>1.78926674299861E+16</v>
      </c>
      <c r="B387">
        <v>1616666599</v>
      </c>
      <c r="C387" t="s">
        <v>899</v>
      </c>
      <c r="D387">
        <v>0</v>
      </c>
      <c r="E387">
        <v>0.48199999999999998</v>
      </c>
      <c r="F387" s="1" t="s">
        <v>1019</v>
      </c>
      <c r="G387">
        <v>1</v>
      </c>
      <c r="H387" t="s">
        <v>18</v>
      </c>
      <c r="I387">
        <v>39192074392</v>
      </c>
      <c r="J387" t="b">
        <v>0</v>
      </c>
      <c r="K387" t="s">
        <v>1020</v>
      </c>
      <c r="L387" t="s">
        <v>1021</v>
      </c>
      <c r="N387">
        <f t="shared" ref="N387:N450" si="6">LEN(F387)</f>
        <v>19</v>
      </c>
    </row>
    <row r="388" spans="1:14" x14ac:dyDescent="0.2">
      <c r="A388">
        <v>1.79749410283672E+16</v>
      </c>
      <c r="B388">
        <v>1616664297</v>
      </c>
      <c r="C388" t="s">
        <v>899</v>
      </c>
      <c r="D388">
        <v>0</v>
      </c>
      <c r="E388">
        <v>0.42199999999999999</v>
      </c>
      <c r="F388" s="1" t="s">
        <v>1022</v>
      </c>
      <c r="G388">
        <v>0</v>
      </c>
      <c r="H388" t="s">
        <v>18</v>
      </c>
      <c r="I388">
        <v>44493826411</v>
      </c>
      <c r="J388" t="b">
        <v>0</v>
      </c>
      <c r="K388" t="s">
        <v>1023</v>
      </c>
      <c r="L388" t="s">
        <v>1024</v>
      </c>
      <c r="N388">
        <f t="shared" si="6"/>
        <v>18</v>
      </c>
    </row>
    <row r="389" spans="1:14" x14ac:dyDescent="0.2">
      <c r="A389">
        <v>1.79259652395281E+16</v>
      </c>
      <c r="B389">
        <v>1616769441</v>
      </c>
      <c r="C389" t="s">
        <v>899</v>
      </c>
      <c r="D389">
        <v>0</v>
      </c>
      <c r="E389">
        <v>0.42199999999999999</v>
      </c>
      <c r="F389" s="1" t="s">
        <v>218</v>
      </c>
      <c r="G389">
        <v>0</v>
      </c>
      <c r="H389" t="s">
        <v>18</v>
      </c>
      <c r="I389">
        <v>3596046204</v>
      </c>
      <c r="J389" t="b">
        <v>0</v>
      </c>
      <c r="K389" t="s">
        <v>1025</v>
      </c>
      <c r="L389" t="s">
        <v>1026</v>
      </c>
      <c r="N389">
        <f t="shared" si="6"/>
        <v>6</v>
      </c>
    </row>
    <row r="390" spans="1:14" x14ac:dyDescent="0.2">
      <c r="A390">
        <v>1.79045510027704E+16</v>
      </c>
      <c r="B390">
        <v>1616694576</v>
      </c>
      <c r="C390" t="s">
        <v>899</v>
      </c>
      <c r="D390">
        <v>1</v>
      </c>
      <c r="E390">
        <v>0.86399999999999999</v>
      </c>
      <c r="F390" s="1" t="s">
        <v>1027</v>
      </c>
      <c r="G390">
        <v>0</v>
      </c>
      <c r="H390" t="s">
        <v>18</v>
      </c>
      <c r="I390">
        <v>45295821462</v>
      </c>
      <c r="J390" t="b">
        <v>0</v>
      </c>
      <c r="K390" t="s">
        <v>1028</v>
      </c>
      <c r="L390" t="s">
        <v>1029</v>
      </c>
      <c r="N390">
        <f t="shared" si="6"/>
        <v>27</v>
      </c>
    </row>
    <row r="391" spans="1:14" x14ac:dyDescent="0.2">
      <c r="A391">
        <v>1.81596298451392E+16</v>
      </c>
      <c r="B391">
        <v>1616874627</v>
      </c>
      <c r="C391" t="s">
        <v>899</v>
      </c>
      <c r="D391">
        <v>0</v>
      </c>
      <c r="E391">
        <v>0.16</v>
      </c>
      <c r="F391" s="1" t="s">
        <v>1030</v>
      </c>
      <c r="G391">
        <v>1</v>
      </c>
      <c r="H391" t="s">
        <v>18</v>
      </c>
      <c r="I391">
        <v>265987027</v>
      </c>
      <c r="J391" t="b">
        <v>0</v>
      </c>
      <c r="K391" t="s">
        <v>1031</v>
      </c>
      <c r="L391" t="s">
        <v>1032</v>
      </c>
      <c r="N391">
        <f t="shared" si="6"/>
        <v>29</v>
      </c>
    </row>
    <row r="392" spans="1:14" x14ac:dyDescent="0.2">
      <c r="A392">
        <v>1.78792794262291E+16</v>
      </c>
      <c r="B392">
        <v>1616812097</v>
      </c>
      <c r="C392" t="s">
        <v>899</v>
      </c>
      <c r="D392">
        <v>0</v>
      </c>
      <c r="E392">
        <v>0.48199999999999998</v>
      </c>
      <c r="F392" s="1" t="s">
        <v>1033</v>
      </c>
      <c r="G392">
        <v>0</v>
      </c>
      <c r="H392" t="s">
        <v>18</v>
      </c>
      <c r="I392">
        <v>44756714855</v>
      </c>
      <c r="J392" t="b">
        <v>0</v>
      </c>
      <c r="K392" t="s">
        <v>1034</v>
      </c>
      <c r="L392" t="s">
        <v>1035</v>
      </c>
      <c r="N392">
        <f t="shared" si="6"/>
        <v>7</v>
      </c>
    </row>
    <row r="393" spans="1:14" x14ac:dyDescent="0.2">
      <c r="A393">
        <v>1.79434913744546E+16</v>
      </c>
      <c r="B393">
        <v>1616779817</v>
      </c>
      <c r="C393" t="s">
        <v>899</v>
      </c>
      <c r="D393">
        <v>1</v>
      </c>
      <c r="E393">
        <v>0.73099999999999998</v>
      </c>
      <c r="F393" s="1" t="s">
        <v>1036</v>
      </c>
      <c r="G393">
        <v>2</v>
      </c>
      <c r="H393" t="s">
        <v>18</v>
      </c>
      <c r="I393">
        <v>45900065618</v>
      </c>
      <c r="J393" t="b">
        <v>0</v>
      </c>
      <c r="K393" t="s">
        <v>1037</v>
      </c>
      <c r="L393" t="s">
        <v>1038</v>
      </c>
      <c r="N393">
        <f t="shared" si="6"/>
        <v>42</v>
      </c>
    </row>
    <row r="394" spans="1:14" x14ac:dyDescent="0.2">
      <c r="A394">
        <v>1.79613266054037E+16</v>
      </c>
      <c r="B394">
        <v>1616779738</v>
      </c>
      <c r="C394" t="s">
        <v>899</v>
      </c>
      <c r="D394">
        <v>0</v>
      </c>
      <c r="E394">
        <v>0.42199999999999999</v>
      </c>
      <c r="F394" s="1" t="s">
        <v>1039</v>
      </c>
      <c r="G394">
        <v>1</v>
      </c>
      <c r="H394" t="s">
        <v>18</v>
      </c>
      <c r="I394">
        <v>30653746872</v>
      </c>
      <c r="J394" t="b">
        <v>0</v>
      </c>
      <c r="K394" t="s">
        <v>1040</v>
      </c>
      <c r="L394" t="s">
        <v>1041</v>
      </c>
      <c r="N394">
        <f t="shared" si="6"/>
        <v>6</v>
      </c>
    </row>
    <row r="395" spans="1:14" x14ac:dyDescent="0.2">
      <c r="A395">
        <v>1.79124924257209E+16</v>
      </c>
      <c r="B395">
        <v>1616869544</v>
      </c>
      <c r="C395" t="s">
        <v>899</v>
      </c>
      <c r="D395">
        <v>0</v>
      </c>
      <c r="E395">
        <v>0.36399999999999999</v>
      </c>
      <c r="F395" s="1" t="s">
        <v>1042</v>
      </c>
      <c r="G395">
        <v>1</v>
      </c>
      <c r="H395" t="s">
        <v>18</v>
      </c>
      <c r="I395">
        <v>21905721597</v>
      </c>
      <c r="J395" t="b">
        <v>0</v>
      </c>
      <c r="K395" t="s">
        <v>1043</v>
      </c>
      <c r="L395" t="s">
        <v>1044</v>
      </c>
      <c r="N395">
        <f t="shared" si="6"/>
        <v>28</v>
      </c>
    </row>
    <row r="396" spans="1:14" x14ac:dyDescent="0.2">
      <c r="A396">
        <v>1.78998580158834E+16</v>
      </c>
      <c r="B396">
        <v>1616868369</v>
      </c>
      <c r="C396" t="s">
        <v>899</v>
      </c>
      <c r="D396">
        <v>0</v>
      </c>
      <c r="E396">
        <v>0.42199999999999999</v>
      </c>
      <c r="F396" s="1" t="s">
        <v>310</v>
      </c>
      <c r="G396">
        <v>0</v>
      </c>
      <c r="H396" t="s">
        <v>18</v>
      </c>
      <c r="I396">
        <v>330587049</v>
      </c>
      <c r="J396" t="b">
        <v>0</v>
      </c>
      <c r="K396" t="s">
        <v>1045</v>
      </c>
      <c r="L396" t="s">
        <v>1046</v>
      </c>
      <c r="N396">
        <f t="shared" si="6"/>
        <v>6</v>
      </c>
    </row>
    <row r="397" spans="1:14" x14ac:dyDescent="0.2">
      <c r="A397">
        <v>1.79174979285781E+16</v>
      </c>
      <c r="B397">
        <v>1616943034</v>
      </c>
      <c r="C397" t="s">
        <v>899</v>
      </c>
      <c r="D397">
        <v>0</v>
      </c>
      <c r="E397">
        <v>0.41799999999999998</v>
      </c>
      <c r="F397" s="1" t="s">
        <v>1047</v>
      </c>
      <c r="G397">
        <v>0</v>
      </c>
      <c r="H397" t="s">
        <v>18</v>
      </c>
      <c r="I397">
        <v>12278604439</v>
      </c>
      <c r="J397" t="b">
        <v>0</v>
      </c>
      <c r="K397" t="s">
        <v>1048</v>
      </c>
      <c r="L397" t="s">
        <v>1049</v>
      </c>
      <c r="N397">
        <f t="shared" si="6"/>
        <v>4</v>
      </c>
    </row>
    <row r="398" spans="1:14" x14ac:dyDescent="0.2">
      <c r="A398">
        <v>1.78658522334549E+16</v>
      </c>
      <c r="B398">
        <v>1616939051</v>
      </c>
      <c r="C398" t="s">
        <v>899</v>
      </c>
      <c r="D398">
        <v>1</v>
      </c>
      <c r="E398">
        <v>0.88100000000000001</v>
      </c>
      <c r="F398" s="1" t="s">
        <v>1050</v>
      </c>
      <c r="G398">
        <v>0</v>
      </c>
      <c r="H398" t="s">
        <v>18</v>
      </c>
      <c r="I398">
        <v>1088241682</v>
      </c>
      <c r="J398" t="b">
        <v>0</v>
      </c>
      <c r="K398" t="s">
        <v>1051</v>
      </c>
      <c r="L398" t="s">
        <v>1052</v>
      </c>
      <c r="N398">
        <f t="shared" si="6"/>
        <v>16</v>
      </c>
    </row>
    <row r="399" spans="1:14" x14ac:dyDescent="0.2">
      <c r="A399">
        <v>1.78729527142713E+16</v>
      </c>
      <c r="B399">
        <v>1616933217</v>
      </c>
      <c r="C399" t="s">
        <v>899</v>
      </c>
      <c r="D399">
        <v>0</v>
      </c>
      <c r="E399">
        <v>0.308</v>
      </c>
      <c r="F399" s="1" t="s">
        <v>1053</v>
      </c>
      <c r="G399">
        <v>1</v>
      </c>
      <c r="H399" t="s">
        <v>18</v>
      </c>
      <c r="I399">
        <v>33192732210</v>
      </c>
      <c r="J399" t="b">
        <v>0</v>
      </c>
      <c r="K399" t="s">
        <v>1054</v>
      </c>
      <c r="L399" t="s">
        <v>1055</v>
      </c>
      <c r="N399">
        <f t="shared" si="6"/>
        <v>26</v>
      </c>
    </row>
    <row r="400" spans="1:14" x14ac:dyDescent="0.2">
      <c r="A400">
        <v>1.78665333594672E+16</v>
      </c>
      <c r="B400">
        <v>1616924471</v>
      </c>
      <c r="C400" t="s">
        <v>899</v>
      </c>
      <c r="D400">
        <v>1</v>
      </c>
      <c r="E400">
        <v>0.64100000000000001</v>
      </c>
      <c r="F400" s="1" t="s">
        <v>1056</v>
      </c>
      <c r="G400">
        <v>1</v>
      </c>
      <c r="H400" t="s">
        <v>1057</v>
      </c>
      <c r="I400">
        <v>348368397</v>
      </c>
      <c r="J400" t="b">
        <v>0</v>
      </c>
      <c r="K400" t="s">
        <v>1058</v>
      </c>
      <c r="L400" t="s">
        <v>1059</v>
      </c>
      <c r="N400">
        <f t="shared" si="6"/>
        <v>21</v>
      </c>
    </row>
    <row r="401" spans="1:14" x14ac:dyDescent="0.2">
      <c r="A401">
        <v>1.7931589456512E+16</v>
      </c>
      <c r="B401">
        <v>1616920640</v>
      </c>
      <c r="C401" t="s">
        <v>899</v>
      </c>
      <c r="D401">
        <v>0</v>
      </c>
      <c r="E401">
        <v>0.46600000000000003</v>
      </c>
      <c r="F401" s="1" t="s">
        <v>1060</v>
      </c>
      <c r="G401">
        <v>1</v>
      </c>
      <c r="H401" t="s">
        <v>18</v>
      </c>
      <c r="I401">
        <v>35730314</v>
      </c>
      <c r="J401" t="b">
        <v>0</v>
      </c>
      <c r="K401" t="s">
        <v>1061</v>
      </c>
      <c r="L401" t="s">
        <v>1062</v>
      </c>
      <c r="N401">
        <f t="shared" si="6"/>
        <v>21</v>
      </c>
    </row>
    <row r="402" spans="1:14" x14ac:dyDescent="0.2">
      <c r="A402">
        <v>1.81102881102082E+16</v>
      </c>
      <c r="B402">
        <v>1616956761</v>
      </c>
      <c r="C402" t="s">
        <v>899</v>
      </c>
      <c r="D402">
        <v>0</v>
      </c>
      <c r="E402">
        <v>0.42299999999999999</v>
      </c>
      <c r="F402" s="1" t="s">
        <v>1063</v>
      </c>
      <c r="G402">
        <v>0</v>
      </c>
      <c r="H402" t="s">
        <v>18</v>
      </c>
      <c r="I402">
        <v>15840010901</v>
      </c>
      <c r="J402" t="b">
        <v>0</v>
      </c>
      <c r="K402" t="s">
        <v>1064</v>
      </c>
      <c r="L402" t="s">
        <v>1065</v>
      </c>
      <c r="N402">
        <f t="shared" si="6"/>
        <v>31</v>
      </c>
    </row>
    <row r="403" spans="1:14" x14ac:dyDescent="0.2">
      <c r="A403">
        <v>1.78654343544404E+16</v>
      </c>
      <c r="B403">
        <v>1616948269</v>
      </c>
      <c r="C403" t="s">
        <v>899</v>
      </c>
      <c r="D403">
        <v>0</v>
      </c>
      <c r="E403">
        <v>0.34699999999999998</v>
      </c>
      <c r="F403" s="1" t="s">
        <v>1066</v>
      </c>
      <c r="G403">
        <v>1</v>
      </c>
      <c r="H403" t="s">
        <v>18</v>
      </c>
      <c r="I403">
        <v>27753716752</v>
      </c>
      <c r="J403" t="b">
        <v>0</v>
      </c>
      <c r="K403" t="s">
        <v>1067</v>
      </c>
      <c r="L403" t="s">
        <v>1068</v>
      </c>
      <c r="N403">
        <f t="shared" si="6"/>
        <v>10</v>
      </c>
    </row>
    <row r="404" spans="1:14" x14ac:dyDescent="0.2">
      <c r="A404">
        <v>1.78534966495054E+16</v>
      </c>
      <c r="B404">
        <v>1615702987</v>
      </c>
      <c r="C404" t="s">
        <v>1069</v>
      </c>
      <c r="D404">
        <v>0</v>
      </c>
      <c r="E404">
        <v>0.224</v>
      </c>
      <c r="F404" s="1" t="s">
        <v>1070</v>
      </c>
      <c r="G404">
        <v>0</v>
      </c>
      <c r="H404" t="s">
        <v>18</v>
      </c>
      <c r="I404">
        <v>4691049509</v>
      </c>
      <c r="J404" t="b">
        <v>0</v>
      </c>
      <c r="K404" t="s">
        <v>1071</v>
      </c>
      <c r="L404" t="s">
        <v>1072</v>
      </c>
      <c r="N404">
        <f t="shared" si="6"/>
        <v>10</v>
      </c>
    </row>
    <row r="405" spans="1:14" x14ac:dyDescent="0.2">
      <c r="A405">
        <v>1.7897700628885E+16</v>
      </c>
      <c r="B405">
        <v>1615652399</v>
      </c>
      <c r="C405" t="s">
        <v>1069</v>
      </c>
      <c r="D405">
        <v>1</v>
      </c>
      <c r="E405">
        <v>0.57299999999999995</v>
      </c>
      <c r="F405" s="1" t="s">
        <v>1073</v>
      </c>
      <c r="G405">
        <v>1</v>
      </c>
      <c r="H405" t="s">
        <v>18</v>
      </c>
      <c r="I405">
        <v>6936729006</v>
      </c>
      <c r="J405" t="b">
        <v>0</v>
      </c>
      <c r="K405" t="s">
        <v>1074</v>
      </c>
      <c r="L405" t="s">
        <v>1075</v>
      </c>
      <c r="N405">
        <f t="shared" si="6"/>
        <v>121</v>
      </c>
    </row>
    <row r="406" spans="1:14" x14ac:dyDescent="0.2">
      <c r="A406">
        <v>1.795571467041E+16</v>
      </c>
      <c r="B406">
        <v>1615634057</v>
      </c>
      <c r="C406" t="s">
        <v>1069</v>
      </c>
      <c r="D406">
        <v>0</v>
      </c>
      <c r="E406">
        <v>0.42199999999999999</v>
      </c>
      <c r="F406" s="1" t="s">
        <v>1076</v>
      </c>
      <c r="G406">
        <v>1</v>
      </c>
      <c r="H406" t="s">
        <v>18</v>
      </c>
      <c r="I406">
        <v>12186761</v>
      </c>
      <c r="J406" t="b">
        <v>0</v>
      </c>
      <c r="K406" t="s">
        <v>1077</v>
      </c>
      <c r="L406" t="s">
        <v>1078</v>
      </c>
      <c r="N406">
        <f t="shared" si="6"/>
        <v>4</v>
      </c>
    </row>
    <row r="407" spans="1:14" x14ac:dyDescent="0.2">
      <c r="A407">
        <v>1.78980556278758E+16</v>
      </c>
      <c r="B407">
        <v>1615630476</v>
      </c>
      <c r="C407" t="s">
        <v>1069</v>
      </c>
      <c r="D407">
        <v>0</v>
      </c>
      <c r="E407">
        <v>0.42199999999999999</v>
      </c>
      <c r="F407" s="1" t="s">
        <v>1079</v>
      </c>
      <c r="G407">
        <v>1</v>
      </c>
      <c r="H407" t="s">
        <v>18</v>
      </c>
      <c r="I407">
        <v>37522180</v>
      </c>
      <c r="J407" t="b">
        <v>0</v>
      </c>
      <c r="K407" t="s">
        <v>1080</v>
      </c>
      <c r="L407" t="s">
        <v>1081</v>
      </c>
      <c r="N407">
        <f t="shared" si="6"/>
        <v>2</v>
      </c>
    </row>
    <row r="408" spans="1:14" x14ac:dyDescent="0.2">
      <c r="A408">
        <v>1.78872194630642E+16</v>
      </c>
      <c r="B408">
        <v>1615610730</v>
      </c>
      <c r="C408" t="s">
        <v>1069</v>
      </c>
      <c r="D408">
        <v>0</v>
      </c>
      <c r="E408">
        <v>0.42199999999999999</v>
      </c>
      <c r="F408" s="1" t="s">
        <v>1082</v>
      </c>
      <c r="G408">
        <v>1</v>
      </c>
      <c r="H408" t="s">
        <v>18</v>
      </c>
      <c r="I408">
        <v>207259009</v>
      </c>
      <c r="J408" t="b">
        <v>0</v>
      </c>
      <c r="K408" t="s">
        <v>1083</v>
      </c>
      <c r="L408" t="s">
        <v>1084</v>
      </c>
      <c r="N408">
        <f t="shared" si="6"/>
        <v>4</v>
      </c>
    </row>
    <row r="409" spans="1:14" x14ac:dyDescent="0.2">
      <c r="A409">
        <v>1.79537574254125E+16</v>
      </c>
      <c r="B409">
        <v>1615596892</v>
      </c>
      <c r="C409" t="s">
        <v>1069</v>
      </c>
      <c r="D409">
        <v>0</v>
      </c>
      <c r="E409">
        <v>0.42199999999999999</v>
      </c>
      <c r="F409" s="1" t="s">
        <v>1079</v>
      </c>
      <c r="G409">
        <v>1</v>
      </c>
      <c r="H409" t="s">
        <v>18</v>
      </c>
      <c r="I409">
        <v>7168883199</v>
      </c>
      <c r="J409" t="b">
        <v>0</v>
      </c>
      <c r="K409" t="s">
        <v>1085</v>
      </c>
      <c r="L409" t="s">
        <v>1086</v>
      </c>
      <c r="N409">
        <f t="shared" si="6"/>
        <v>2</v>
      </c>
    </row>
    <row r="410" spans="1:14" x14ac:dyDescent="0.2">
      <c r="A410">
        <v>1.79029465487723E+16</v>
      </c>
      <c r="B410">
        <v>1615593147</v>
      </c>
      <c r="C410" t="s">
        <v>1069</v>
      </c>
      <c r="D410">
        <v>1</v>
      </c>
      <c r="E410">
        <v>0.66800000000000004</v>
      </c>
      <c r="F410" s="1" t="s">
        <v>1087</v>
      </c>
      <c r="G410">
        <v>1</v>
      </c>
      <c r="H410" t="s">
        <v>18</v>
      </c>
      <c r="I410">
        <v>12159823</v>
      </c>
      <c r="J410" t="b">
        <v>0</v>
      </c>
      <c r="K410" t="s">
        <v>1088</v>
      </c>
      <c r="L410" t="s">
        <v>1089</v>
      </c>
      <c r="N410">
        <f t="shared" si="6"/>
        <v>14</v>
      </c>
    </row>
    <row r="411" spans="1:14" x14ac:dyDescent="0.2">
      <c r="A411">
        <v>1.78646779764143E+16</v>
      </c>
      <c r="B411">
        <v>1615582321</v>
      </c>
      <c r="C411" t="s">
        <v>1069</v>
      </c>
      <c r="D411">
        <v>0</v>
      </c>
      <c r="E411">
        <v>0.42199999999999999</v>
      </c>
      <c r="F411" s="1" t="s">
        <v>316</v>
      </c>
      <c r="G411">
        <v>1</v>
      </c>
      <c r="H411" t="s">
        <v>18</v>
      </c>
      <c r="I411">
        <v>19796650</v>
      </c>
      <c r="J411" t="b">
        <v>0</v>
      </c>
      <c r="K411" t="s">
        <v>1090</v>
      </c>
      <c r="L411" t="s">
        <v>1091</v>
      </c>
      <c r="N411">
        <f t="shared" si="6"/>
        <v>2</v>
      </c>
    </row>
    <row r="412" spans="1:14" x14ac:dyDescent="0.2">
      <c r="A412">
        <v>1.79930710153223E+16</v>
      </c>
      <c r="B412">
        <v>1615581841</v>
      </c>
      <c r="C412" t="s">
        <v>1069</v>
      </c>
      <c r="D412">
        <v>0</v>
      </c>
      <c r="E412">
        <v>0.42199999999999999</v>
      </c>
      <c r="F412" s="1" t="s">
        <v>1079</v>
      </c>
      <c r="G412">
        <v>1</v>
      </c>
      <c r="H412" t="s">
        <v>18</v>
      </c>
      <c r="I412">
        <v>350788839</v>
      </c>
      <c r="J412" t="b">
        <v>0</v>
      </c>
      <c r="K412" t="s">
        <v>1092</v>
      </c>
      <c r="L412" t="s">
        <v>1093</v>
      </c>
      <c r="N412">
        <f t="shared" si="6"/>
        <v>2</v>
      </c>
    </row>
    <row r="413" spans="1:14" x14ac:dyDescent="0.2">
      <c r="A413">
        <v>1.79074637837293E+16</v>
      </c>
      <c r="B413">
        <v>1615580269</v>
      </c>
      <c r="C413" t="s">
        <v>1069</v>
      </c>
      <c r="D413">
        <v>0</v>
      </c>
      <c r="E413">
        <v>0.42199999999999999</v>
      </c>
      <c r="F413" s="1" t="s">
        <v>1094</v>
      </c>
      <c r="G413">
        <v>1</v>
      </c>
      <c r="H413" t="s">
        <v>18</v>
      </c>
      <c r="I413">
        <v>6977192678</v>
      </c>
      <c r="J413" t="b">
        <v>0</v>
      </c>
      <c r="K413" t="s">
        <v>1095</v>
      </c>
      <c r="L413" t="s">
        <v>1096</v>
      </c>
      <c r="N413">
        <f t="shared" si="6"/>
        <v>6</v>
      </c>
    </row>
    <row r="414" spans="1:14" x14ac:dyDescent="0.2">
      <c r="A414">
        <v>1.79239201845318E+16</v>
      </c>
      <c r="B414">
        <v>1615579855</v>
      </c>
      <c r="C414" t="s">
        <v>1069</v>
      </c>
      <c r="D414">
        <v>1</v>
      </c>
      <c r="E414">
        <v>0.51500000000000001</v>
      </c>
      <c r="F414" s="1" t="s">
        <v>1097</v>
      </c>
      <c r="G414">
        <v>1</v>
      </c>
      <c r="H414" t="s">
        <v>18</v>
      </c>
      <c r="I414">
        <v>10833755</v>
      </c>
      <c r="J414" t="b">
        <v>0</v>
      </c>
      <c r="K414" t="s">
        <v>1098</v>
      </c>
      <c r="L414" t="s">
        <v>1099</v>
      </c>
      <c r="N414">
        <f t="shared" si="6"/>
        <v>9</v>
      </c>
    </row>
    <row r="415" spans="1:14" x14ac:dyDescent="0.2">
      <c r="A415">
        <v>1.79115673846371E+16</v>
      </c>
      <c r="B415">
        <v>1615579669</v>
      </c>
      <c r="C415" t="s">
        <v>1069</v>
      </c>
      <c r="D415">
        <v>1</v>
      </c>
      <c r="E415">
        <v>0.68799999999999994</v>
      </c>
      <c r="F415" s="1" t="s">
        <v>1100</v>
      </c>
      <c r="G415">
        <v>1</v>
      </c>
      <c r="H415" t="s">
        <v>18</v>
      </c>
      <c r="I415">
        <v>5922076005</v>
      </c>
      <c r="J415" t="b">
        <v>0</v>
      </c>
      <c r="K415" t="s">
        <v>1101</v>
      </c>
      <c r="L415" t="s">
        <v>1102</v>
      </c>
      <c r="N415">
        <f t="shared" si="6"/>
        <v>10</v>
      </c>
    </row>
    <row r="416" spans="1:14" x14ac:dyDescent="0.2">
      <c r="A416">
        <v>1.79437536344335E+16</v>
      </c>
      <c r="B416">
        <v>1615577434</v>
      </c>
      <c r="C416" t="s">
        <v>1069</v>
      </c>
      <c r="D416">
        <v>1</v>
      </c>
      <c r="E416">
        <v>0.99099999999999999</v>
      </c>
      <c r="F416" s="1" t="s">
        <v>1103</v>
      </c>
      <c r="G416">
        <v>1</v>
      </c>
      <c r="H416" t="s">
        <v>18</v>
      </c>
      <c r="I416">
        <v>193199024</v>
      </c>
      <c r="J416" t="b">
        <v>0</v>
      </c>
      <c r="K416" t="s">
        <v>1104</v>
      </c>
      <c r="L416" t="s">
        <v>1105</v>
      </c>
      <c r="N416">
        <f t="shared" si="6"/>
        <v>15</v>
      </c>
    </row>
    <row r="417" spans="1:14" x14ac:dyDescent="0.2">
      <c r="A417">
        <v>1.82003324860528E+16</v>
      </c>
      <c r="B417">
        <v>1615577083</v>
      </c>
      <c r="C417" t="s">
        <v>1069</v>
      </c>
      <c r="D417">
        <v>0</v>
      </c>
      <c r="E417">
        <v>0.42199999999999999</v>
      </c>
      <c r="F417" s="1" t="s">
        <v>832</v>
      </c>
      <c r="G417">
        <v>1</v>
      </c>
      <c r="H417" t="s">
        <v>18</v>
      </c>
      <c r="I417">
        <v>46217053</v>
      </c>
      <c r="J417" t="b">
        <v>0</v>
      </c>
      <c r="K417" t="s">
        <v>1106</v>
      </c>
      <c r="L417" t="s">
        <v>1107</v>
      </c>
      <c r="N417">
        <f t="shared" si="6"/>
        <v>8</v>
      </c>
    </row>
    <row r="418" spans="1:14" x14ac:dyDescent="0.2">
      <c r="A418">
        <v>1.79593724653952E+16</v>
      </c>
      <c r="B418">
        <v>1615576931</v>
      </c>
      <c r="C418" t="s">
        <v>1069</v>
      </c>
      <c r="D418">
        <v>1</v>
      </c>
      <c r="E418">
        <v>0.70899999999999996</v>
      </c>
      <c r="F418" s="1" t="s">
        <v>1108</v>
      </c>
      <c r="G418">
        <v>1</v>
      </c>
      <c r="H418" t="s">
        <v>18</v>
      </c>
      <c r="I418">
        <v>53275162</v>
      </c>
      <c r="J418" t="b">
        <v>0</v>
      </c>
      <c r="K418" t="s">
        <v>1109</v>
      </c>
      <c r="L418" t="s">
        <v>1110</v>
      </c>
      <c r="N418">
        <f t="shared" si="6"/>
        <v>103</v>
      </c>
    </row>
    <row r="419" spans="1:14" x14ac:dyDescent="0.2">
      <c r="A419">
        <v>1.78720094152542E+16</v>
      </c>
      <c r="B419">
        <v>1615576736</v>
      </c>
      <c r="C419" t="s">
        <v>1069</v>
      </c>
      <c r="D419">
        <v>0</v>
      </c>
      <c r="E419">
        <v>0.42199999999999999</v>
      </c>
      <c r="F419" s="1" t="s">
        <v>1111</v>
      </c>
      <c r="G419">
        <v>1</v>
      </c>
      <c r="H419" t="s">
        <v>18</v>
      </c>
      <c r="I419">
        <v>3149755965</v>
      </c>
      <c r="J419" t="b">
        <v>0</v>
      </c>
      <c r="K419" t="s">
        <v>1112</v>
      </c>
      <c r="L419" t="s">
        <v>1113</v>
      </c>
      <c r="N419">
        <f t="shared" si="6"/>
        <v>1</v>
      </c>
    </row>
    <row r="420" spans="1:14" x14ac:dyDescent="0.2">
      <c r="A420">
        <v>1.78981846608223E+16</v>
      </c>
      <c r="B420">
        <v>1615576726</v>
      </c>
      <c r="C420" t="s">
        <v>1069</v>
      </c>
      <c r="D420">
        <v>1</v>
      </c>
      <c r="E420">
        <v>0.50800000000000001</v>
      </c>
      <c r="F420" s="1" t="s">
        <v>1114</v>
      </c>
      <c r="G420">
        <v>1</v>
      </c>
      <c r="H420" t="s">
        <v>1115</v>
      </c>
      <c r="I420">
        <v>319448091</v>
      </c>
      <c r="J420" t="b">
        <v>0</v>
      </c>
      <c r="K420" t="s">
        <v>1116</v>
      </c>
      <c r="L420" t="s">
        <v>1117</v>
      </c>
      <c r="N420">
        <f t="shared" si="6"/>
        <v>62</v>
      </c>
    </row>
    <row r="421" spans="1:14" x14ac:dyDescent="0.2">
      <c r="A421">
        <v>1.79294681834829E+16</v>
      </c>
      <c r="B421">
        <v>1615575435</v>
      </c>
      <c r="C421" t="s">
        <v>1069</v>
      </c>
      <c r="D421">
        <v>0</v>
      </c>
      <c r="E421">
        <v>0.42199999999999999</v>
      </c>
      <c r="F421" s="1" t="s">
        <v>1118</v>
      </c>
      <c r="G421">
        <v>1</v>
      </c>
      <c r="H421" t="s">
        <v>18</v>
      </c>
      <c r="I421">
        <v>361052469</v>
      </c>
      <c r="J421" t="b">
        <v>0</v>
      </c>
      <c r="K421" t="s">
        <v>1119</v>
      </c>
      <c r="L421" t="s">
        <v>1120</v>
      </c>
      <c r="N421">
        <f t="shared" si="6"/>
        <v>6</v>
      </c>
    </row>
    <row r="422" spans="1:14" x14ac:dyDescent="0.2">
      <c r="A422">
        <v>1.78785251571903E+16</v>
      </c>
      <c r="B422">
        <v>1615575368</v>
      </c>
      <c r="C422" t="s">
        <v>1069</v>
      </c>
      <c r="D422">
        <v>0</v>
      </c>
      <c r="E422">
        <v>0.42199999999999999</v>
      </c>
      <c r="F422" s="1" t="s">
        <v>1121</v>
      </c>
      <c r="G422">
        <v>1</v>
      </c>
      <c r="H422" t="s">
        <v>18</v>
      </c>
      <c r="I422">
        <v>36871898357</v>
      </c>
      <c r="J422" t="b">
        <v>0</v>
      </c>
      <c r="K422" t="s">
        <v>1122</v>
      </c>
      <c r="L422" t="s">
        <v>1123</v>
      </c>
      <c r="N422">
        <f t="shared" si="6"/>
        <v>4</v>
      </c>
    </row>
    <row r="423" spans="1:14" x14ac:dyDescent="0.2">
      <c r="A423">
        <v>1.78721017552594E+16</v>
      </c>
      <c r="B423">
        <v>1615573869</v>
      </c>
      <c r="C423" t="s">
        <v>1069</v>
      </c>
      <c r="D423">
        <v>0</v>
      </c>
      <c r="E423">
        <v>0.42199999999999999</v>
      </c>
      <c r="F423" s="1" t="s">
        <v>1124</v>
      </c>
      <c r="G423">
        <v>1</v>
      </c>
      <c r="H423" t="s">
        <v>18</v>
      </c>
      <c r="I423">
        <v>533295172</v>
      </c>
      <c r="J423" t="b">
        <v>0</v>
      </c>
      <c r="K423" t="s">
        <v>1125</v>
      </c>
      <c r="L423" t="s">
        <v>1126</v>
      </c>
      <c r="N423">
        <f t="shared" si="6"/>
        <v>6</v>
      </c>
    </row>
    <row r="424" spans="1:14" x14ac:dyDescent="0.2">
      <c r="A424">
        <v>1.79628355363847E+16</v>
      </c>
      <c r="B424">
        <v>1615573850</v>
      </c>
      <c r="C424" t="s">
        <v>1069</v>
      </c>
      <c r="D424">
        <v>0</v>
      </c>
      <c r="E424">
        <v>0.42199999999999999</v>
      </c>
      <c r="F424" s="1" t="s">
        <v>1118</v>
      </c>
      <c r="G424">
        <v>1</v>
      </c>
      <c r="H424" t="s">
        <v>18</v>
      </c>
      <c r="I424">
        <v>325147484</v>
      </c>
      <c r="J424" t="b">
        <v>0</v>
      </c>
      <c r="K424" t="s">
        <v>1127</v>
      </c>
      <c r="L424" t="s">
        <v>1128</v>
      </c>
      <c r="N424">
        <f t="shared" si="6"/>
        <v>6</v>
      </c>
    </row>
    <row r="425" spans="1:14" x14ac:dyDescent="0.2">
      <c r="A425">
        <v>1.7908697959683E+16</v>
      </c>
      <c r="B425">
        <v>1615571571</v>
      </c>
      <c r="C425" t="s">
        <v>1069</v>
      </c>
      <c r="D425">
        <v>0</v>
      </c>
      <c r="E425">
        <v>0.42199999999999999</v>
      </c>
      <c r="F425" s="1" t="s">
        <v>304</v>
      </c>
      <c r="G425">
        <v>1</v>
      </c>
      <c r="H425" t="s">
        <v>18</v>
      </c>
      <c r="I425">
        <v>192253110</v>
      </c>
      <c r="J425" t="b">
        <v>0</v>
      </c>
      <c r="K425" t="s">
        <v>1129</v>
      </c>
      <c r="L425" t="s">
        <v>1130</v>
      </c>
      <c r="N425">
        <f t="shared" si="6"/>
        <v>4</v>
      </c>
    </row>
    <row r="426" spans="1:14" x14ac:dyDescent="0.2">
      <c r="A426">
        <v>1.78606383834242E+16</v>
      </c>
      <c r="B426">
        <v>1615571427</v>
      </c>
      <c r="C426" t="s">
        <v>1069</v>
      </c>
      <c r="D426">
        <v>0</v>
      </c>
      <c r="E426">
        <v>0.42199999999999999</v>
      </c>
      <c r="F426" s="1" t="s">
        <v>1131</v>
      </c>
      <c r="G426">
        <v>1</v>
      </c>
      <c r="H426" t="s">
        <v>18</v>
      </c>
      <c r="I426">
        <v>43982599737</v>
      </c>
      <c r="J426" t="b">
        <v>0</v>
      </c>
      <c r="K426" t="s">
        <v>1132</v>
      </c>
      <c r="L426" t="s">
        <v>1133</v>
      </c>
      <c r="N426">
        <f t="shared" si="6"/>
        <v>6</v>
      </c>
    </row>
    <row r="427" spans="1:14" x14ac:dyDescent="0.2">
      <c r="A427">
        <v>1.78632509483814E+16</v>
      </c>
      <c r="B427">
        <v>1615571198</v>
      </c>
      <c r="C427" t="s">
        <v>1069</v>
      </c>
      <c r="D427">
        <v>0</v>
      </c>
      <c r="E427">
        <v>0.42199999999999999</v>
      </c>
      <c r="F427" s="1" t="s">
        <v>588</v>
      </c>
      <c r="G427">
        <v>1</v>
      </c>
      <c r="H427" t="s">
        <v>18</v>
      </c>
      <c r="I427">
        <v>282017</v>
      </c>
      <c r="J427" t="b">
        <v>0</v>
      </c>
      <c r="K427" t="s">
        <v>1134</v>
      </c>
      <c r="L427" t="s">
        <v>1135</v>
      </c>
      <c r="N427">
        <f t="shared" si="6"/>
        <v>2</v>
      </c>
    </row>
    <row r="428" spans="1:14" x14ac:dyDescent="0.2">
      <c r="A428">
        <v>1.81419557470904E+16</v>
      </c>
      <c r="B428">
        <v>1615571137</v>
      </c>
      <c r="C428" t="s">
        <v>1069</v>
      </c>
      <c r="D428">
        <v>1</v>
      </c>
      <c r="E428">
        <v>0.94299999999999995</v>
      </c>
      <c r="F428" s="1" t="s">
        <v>1136</v>
      </c>
      <c r="G428">
        <v>2</v>
      </c>
      <c r="H428" t="s">
        <v>18</v>
      </c>
      <c r="I428">
        <v>54506569</v>
      </c>
      <c r="J428" t="b">
        <v>0</v>
      </c>
      <c r="K428" t="s">
        <v>1137</v>
      </c>
      <c r="L428" t="s">
        <v>1138</v>
      </c>
      <c r="N428">
        <f t="shared" si="6"/>
        <v>36</v>
      </c>
    </row>
    <row r="429" spans="1:14" x14ac:dyDescent="0.2">
      <c r="A429">
        <v>1.78423614085576E+16</v>
      </c>
      <c r="B429">
        <v>1615571051</v>
      </c>
      <c r="C429" t="s">
        <v>1069</v>
      </c>
      <c r="D429">
        <v>0</v>
      </c>
      <c r="E429">
        <v>0.42199999999999999</v>
      </c>
      <c r="F429" s="1" t="s">
        <v>1139</v>
      </c>
      <c r="G429">
        <v>3</v>
      </c>
      <c r="H429" t="s">
        <v>18</v>
      </c>
      <c r="I429">
        <v>226854300</v>
      </c>
      <c r="J429" t="b">
        <v>1</v>
      </c>
      <c r="K429" t="s">
        <v>1140</v>
      </c>
      <c r="L429" t="s">
        <v>1141</v>
      </c>
      <c r="N429">
        <f t="shared" si="6"/>
        <v>4</v>
      </c>
    </row>
    <row r="430" spans="1:14" x14ac:dyDescent="0.2">
      <c r="A430">
        <v>1.79174524635927E+16</v>
      </c>
      <c r="B430">
        <v>1615571013</v>
      </c>
      <c r="C430" t="s">
        <v>1069</v>
      </c>
      <c r="D430">
        <v>1</v>
      </c>
      <c r="E430">
        <v>0.92500000000000004</v>
      </c>
      <c r="F430" s="1" t="s">
        <v>1142</v>
      </c>
      <c r="G430">
        <v>1</v>
      </c>
      <c r="H430" t="s">
        <v>18</v>
      </c>
      <c r="I430">
        <v>214852026</v>
      </c>
      <c r="J430" t="b">
        <v>0</v>
      </c>
      <c r="K430" t="s">
        <v>1143</v>
      </c>
      <c r="L430" t="s">
        <v>1144</v>
      </c>
      <c r="N430">
        <f t="shared" si="6"/>
        <v>26</v>
      </c>
    </row>
    <row r="431" spans="1:14" x14ac:dyDescent="0.2">
      <c r="A431">
        <v>1.78978599888786E+16</v>
      </c>
      <c r="B431">
        <v>1615570997</v>
      </c>
      <c r="C431" t="s">
        <v>1069</v>
      </c>
      <c r="D431">
        <v>0</v>
      </c>
      <c r="E431">
        <v>0.42199999999999999</v>
      </c>
      <c r="F431" s="1" t="s">
        <v>1145</v>
      </c>
      <c r="G431">
        <v>1</v>
      </c>
      <c r="H431" t="s">
        <v>18</v>
      </c>
      <c r="I431">
        <v>173646112</v>
      </c>
      <c r="J431" t="b">
        <v>0</v>
      </c>
      <c r="K431" t="s">
        <v>1146</v>
      </c>
      <c r="L431" t="s">
        <v>1147</v>
      </c>
      <c r="N431">
        <f t="shared" si="6"/>
        <v>8</v>
      </c>
    </row>
    <row r="432" spans="1:14" x14ac:dyDescent="0.2">
      <c r="A432">
        <v>1.81008308412204E+16</v>
      </c>
      <c r="B432">
        <v>1615570986</v>
      </c>
      <c r="C432" t="s">
        <v>1069</v>
      </c>
      <c r="D432">
        <v>1</v>
      </c>
      <c r="E432">
        <v>0.88100000000000001</v>
      </c>
      <c r="F432" s="1" t="s">
        <v>1148</v>
      </c>
      <c r="G432">
        <v>1</v>
      </c>
      <c r="H432" t="s">
        <v>18</v>
      </c>
      <c r="I432">
        <v>2053382668</v>
      </c>
      <c r="J432" t="b">
        <v>0</v>
      </c>
      <c r="K432" t="s">
        <v>1149</v>
      </c>
      <c r="L432" t="s">
        <v>1150</v>
      </c>
      <c r="N432">
        <f t="shared" si="6"/>
        <v>23</v>
      </c>
    </row>
    <row r="433" spans="1:14" x14ac:dyDescent="0.2">
      <c r="A433">
        <v>1.78947601848694E+16</v>
      </c>
      <c r="B433">
        <v>1615570804</v>
      </c>
      <c r="C433" t="s">
        <v>1069</v>
      </c>
      <c r="D433">
        <v>1</v>
      </c>
      <c r="E433">
        <v>0.65900000000000003</v>
      </c>
      <c r="F433" s="1" t="s">
        <v>1151</v>
      </c>
      <c r="G433">
        <v>0</v>
      </c>
      <c r="H433" t="s">
        <v>18</v>
      </c>
      <c r="I433">
        <v>4129587352</v>
      </c>
      <c r="J433" t="b">
        <v>0</v>
      </c>
      <c r="K433" t="s">
        <v>1152</v>
      </c>
      <c r="L433" t="s">
        <v>1069</v>
      </c>
      <c r="N433">
        <f t="shared" si="6"/>
        <v>337</v>
      </c>
    </row>
    <row r="434" spans="1:14" x14ac:dyDescent="0.2">
      <c r="A434">
        <v>1.79351251364901E+16</v>
      </c>
      <c r="B434">
        <v>1616513828</v>
      </c>
      <c r="C434" t="s">
        <v>1069</v>
      </c>
      <c r="D434">
        <v>0</v>
      </c>
      <c r="E434">
        <v>0.39100000000000001</v>
      </c>
      <c r="F434" s="1" t="s">
        <v>1153</v>
      </c>
      <c r="G434">
        <v>1</v>
      </c>
      <c r="H434" t="s">
        <v>18</v>
      </c>
      <c r="I434">
        <v>4324907512</v>
      </c>
      <c r="J434" t="b">
        <v>0</v>
      </c>
      <c r="K434" t="s">
        <v>1154</v>
      </c>
      <c r="L434" t="s">
        <v>1155</v>
      </c>
      <c r="N434">
        <f t="shared" si="6"/>
        <v>9</v>
      </c>
    </row>
    <row r="435" spans="1:14" x14ac:dyDescent="0.2">
      <c r="A435">
        <v>1.79104727656734E+16</v>
      </c>
      <c r="B435">
        <v>1616440062</v>
      </c>
      <c r="C435" t="s">
        <v>1069</v>
      </c>
      <c r="D435">
        <v>1</v>
      </c>
      <c r="E435">
        <v>0.623</v>
      </c>
      <c r="F435" s="1" t="s">
        <v>1156</v>
      </c>
      <c r="G435">
        <v>0</v>
      </c>
      <c r="H435" t="s">
        <v>18</v>
      </c>
      <c r="I435">
        <v>45152131485</v>
      </c>
      <c r="J435" t="b">
        <v>0</v>
      </c>
      <c r="K435" t="s">
        <v>1157</v>
      </c>
      <c r="L435" t="s">
        <v>1158</v>
      </c>
      <c r="N435">
        <f t="shared" si="6"/>
        <v>10</v>
      </c>
    </row>
    <row r="436" spans="1:14" x14ac:dyDescent="0.2">
      <c r="A436">
        <v>1.78905288709929E+16</v>
      </c>
      <c r="B436">
        <v>1615913244</v>
      </c>
      <c r="C436" t="s">
        <v>1069</v>
      </c>
      <c r="D436">
        <v>0</v>
      </c>
      <c r="E436">
        <v>0.42199999999999999</v>
      </c>
      <c r="F436" s="1" t="s">
        <v>1159</v>
      </c>
      <c r="G436">
        <v>2</v>
      </c>
      <c r="H436" t="s">
        <v>18</v>
      </c>
      <c r="I436">
        <v>300420467</v>
      </c>
      <c r="J436" t="b">
        <v>1</v>
      </c>
      <c r="K436" t="s">
        <v>1160</v>
      </c>
      <c r="L436" t="s">
        <v>1161</v>
      </c>
      <c r="N436">
        <f t="shared" si="6"/>
        <v>4</v>
      </c>
    </row>
    <row r="437" spans="1:14" x14ac:dyDescent="0.2">
      <c r="A437">
        <v>1.78657494504113E+16</v>
      </c>
      <c r="B437">
        <v>1615877323</v>
      </c>
      <c r="C437" t="s">
        <v>1069</v>
      </c>
      <c r="D437">
        <v>0</v>
      </c>
      <c r="E437">
        <v>0.42199999999999999</v>
      </c>
      <c r="F437" s="1" t="s">
        <v>1162</v>
      </c>
      <c r="G437">
        <v>1</v>
      </c>
      <c r="H437" t="s">
        <v>18</v>
      </c>
      <c r="I437">
        <v>37522180</v>
      </c>
      <c r="J437" t="b">
        <v>0</v>
      </c>
      <c r="K437" t="s">
        <v>1080</v>
      </c>
      <c r="L437" t="s">
        <v>1081</v>
      </c>
      <c r="N437">
        <f t="shared" si="6"/>
        <v>14</v>
      </c>
    </row>
    <row r="438" spans="1:14" x14ac:dyDescent="0.2">
      <c r="A438">
        <v>1.79329781444728E+16</v>
      </c>
      <c r="B438">
        <v>1615830640</v>
      </c>
      <c r="C438" t="s">
        <v>1069</v>
      </c>
      <c r="D438">
        <v>0</v>
      </c>
      <c r="E438">
        <v>0.42199999999999999</v>
      </c>
      <c r="F438" s="1" t="s">
        <v>1163</v>
      </c>
      <c r="G438">
        <v>0</v>
      </c>
      <c r="H438" t="s">
        <v>18</v>
      </c>
      <c r="I438">
        <v>361052469</v>
      </c>
      <c r="J438" t="b">
        <v>0</v>
      </c>
      <c r="K438" t="s">
        <v>1119</v>
      </c>
      <c r="L438" t="s">
        <v>1120</v>
      </c>
      <c r="N438">
        <f t="shared" si="6"/>
        <v>6</v>
      </c>
    </row>
    <row r="439" spans="1:14" x14ac:dyDescent="0.2">
      <c r="A439">
        <v>1.81429275011444E+16</v>
      </c>
      <c r="B439">
        <v>1615812831</v>
      </c>
      <c r="C439" t="s">
        <v>1069</v>
      </c>
      <c r="D439">
        <v>0</v>
      </c>
      <c r="E439">
        <v>0.26900000000000002</v>
      </c>
      <c r="F439" s="1" t="s">
        <v>1164</v>
      </c>
      <c r="G439">
        <v>0</v>
      </c>
      <c r="H439" t="s">
        <v>18</v>
      </c>
      <c r="I439">
        <v>187279840</v>
      </c>
      <c r="J439" t="b">
        <v>0</v>
      </c>
      <c r="K439" t="s">
        <v>1165</v>
      </c>
      <c r="L439" t="s">
        <v>1166</v>
      </c>
      <c r="N439">
        <f t="shared" si="6"/>
        <v>204</v>
      </c>
    </row>
    <row r="440" spans="1:14" x14ac:dyDescent="0.2">
      <c r="A440">
        <v>1.78768226632356E+16</v>
      </c>
      <c r="B440">
        <v>1615797558</v>
      </c>
      <c r="C440" t="s">
        <v>1069</v>
      </c>
      <c r="D440">
        <v>1</v>
      </c>
      <c r="E440">
        <v>0.95599999999999996</v>
      </c>
      <c r="F440" s="1" t="s">
        <v>1167</v>
      </c>
      <c r="G440">
        <v>1</v>
      </c>
      <c r="H440" t="s">
        <v>18</v>
      </c>
      <c r="I440">
        <v>1458259545</v>
      </c>
      <c r="J440" t="b">
        <v>0</v>
      </c>
      <c r="K440" t="s">
        <v>1168</v>
      </c>
      <c r="L440" t="s">
        <v>1169</v>
      </c>
      <c r="N440">
        <f t="shared" si="6"/>
        <v>12</v>
      </c>
    </row>
    <row r="441" spans="1:14" x14ac:dyDescent="0.2">
      <c r="A441">
        <v>1.79339683964849E+16</v>
      </c>
      <c r="B441">
        <v>1615793161</v>
      </c>
      <c r="C441" t="s">
        <v>1069</v>
      </c>
      <c r="D441">
        <v>1</v>
      </c>
      <c r="E441">
        <v>0.88</v>
      </c>
      <c r="F441" s="1" t="s">
        <v>1170</v>
      </c>
      <c r="G441">
        <v>0</v>
      </c>
      <c r="H441" t="s">
        <v>18</v>
      </c>
      <c r="I441">
        <v>3124966913</v>
      </c>
      <c r="J441" t="b">
        <v>0</v>
      </c>
      <c r="K441" t="s">
        <v>1171</v>
      </c>
      <c r="L441" t="s">
        <v>1172</v>
      </c>
      <c r="N441">
        <f t="shared" si="6"/>
        <v>24</v>
      </c>
    </row>
    <row r="442" spans="1:14" x14ac:dyDescent="0.2">
      <c r="A442">
        <v>1.79505331724254E+16</v>
      </c>
      <c r="B442">
        <v>1615790693</v>
      </c>
      <c r="C442" t="s">
        <v>1069</v>
      </c>
      <c r="D442">
        <v>0</v>
      </c>
      <c r="E442">
        <v>0.42199999999999999</v>
      </c>
      <c r="F442" s="1" t="s">
        <v>1173</v>
      </c>
      <c r="G442">
        <v>1</v>
      </c>
      <c r="H442" t="s">
        <v>18</v>
      </c>
      <c r="I442">
        <v>533295172</v>
      </c>
      <c r="J442" t="b">
        <v>0</v>
      </c>
      <c r="K442" t="s">
        <v>1125</v>
      </c>
      <c r="L442" t="s">
        <v>1126</v>
      </c>
      <c r="N442">
        <f t="shared" si="6"/>
        <v>8</v>
      </c>
    </row>
    <row r="443" spans="1:14" x14ac:dyDescent="0.2">
      <c r="A443">
        <v>1.81665307420997E+16</v>
      </c>
      <c r="B443">
        <v>1615767088</v>
      </c>
      <c r="C443" t="s">
        <v>1069</v>
      </c>
      <c r="D443">
        <v>0</v>
      </c>
      <c r="E443">
        <v>0.42199999999999999</v>
      </c>
      <c r="F443" s="1" t="s">
        <v>1174</v>
      </c>
      <c r="G443">
        <v>1</v>
      </c>
      <c r="H443" t="s">
        <v>18</v>
      </c>
      <c r="I443">
        <v>7168883199</v>
      </c>
      <c r="J443" t="b">
        <v>0</v>
      </c>
      <c r="K443" t="s">
        <v>1085</v>
      </c>
      <c r="L443" t="s">
        <v>1086</v>
      </c>
      <c r="N443">
        <f t="shared" si="6"/>
        <v>4</v>
      </c>
    </row>
    <row r="444" spans="1:14" x14ac:dyDescent="0.2">
      <c r="A444">
        <v>1.78805883381752E+16</v>
      </c>
      <c r="B444">
        <v>1615756807</v>
      </c>
      <c r="C444" t="s">
        <v>1069</v>
      </c>
      <c r="D444">
        <v>0</v>
      </c>
      <c r="E444">
        <v>0.42199999999999999</v>
      </c>
      <c r="F444" s="1" t="s">
        <v>1121</v>
      </c>
      <c r="G444">
        <v>1</v>
      </c>
      <c r="H444" t="s">
        <v>18</v>
      </c>
      <c r="I444">
        <v>173646112</v>
      </c>
      <c r="J444" t="b">
        <v>0</v>
      </c>
      <c r="K444" t="s">
        <v>1146</v>
      </c>
      <c r="L444" t="s">
        <v>1147</v>
      </c>
      <c r="N444">
        <f t="shared" si="6"/>
        <v>4</v>
      </c>
    </row>
    <row r="445" spans="1:14" x14ac:dyDescent="0.2">
      <c r="A445">
        <v>1.78851596690949E+16</v>
      </c>
      <c r="B445">
        <v>1615756745</v>
      </c>
      <c r="C445" t="s">
        <v>1069</v>
      </c>
      <c r="D445">
        <v>0</v>
      </c>
      <c r="E445">
        <v>0.42199999999999999</v>
      </c>
      <c r="F445" s="1" t="s">
        <v>1175</v>
      </c>
      <c r="G445">
        <v>1</v>
      </c>
      <c r="H445" t="s">
        <v>18</v>
      </c>
      <c r="I445">
        <v>12186761</v>
      </c>
      <c r="J445" t="b">
        <v>0</v>
      </c>
      <c r="K445" t="s">
        <v>1077</v>
      </c>
      <c r="L445" t="s">
        <v>1078</v>
      </c>
      <c r="N445">
        <f t="shared" si="6"/>
        <v>8</v>
      </c>
    </row>
    <row r="446" spans="1:14" x14ac:dyDescent="0.2">
      <c r="A446">
        <v>1.78888510699733E+16</v>
      </c>
      <c r="B446">
        <v>1615756583</v>
      </c>
      <c r="C446" t="s">
        <v>1069</v>
      </c>
      <c r="D446">
        <v>0</v>
      </c>
      <c r="E446">
        <v>0.42199999999999999</v>
      </c>
      <c r="F446" s="1" t="s">
        <v>1094</v>
      </c>
      <c r="G446">
        <v>3</v>
      </c>
      <c r="H446" t="s">
        <v>18</v>
      </c>
      <c r="I446">
        <v>2053382668</v>
      </c>
      <c r="J446" t="b">
        <v>0</v>
      </c>
      <c r="K446" t="s">
        <v>1149</v>
      </c>
      <c r="L446" t="s">
        <v>1150</v>
      </c>
      <c r="N446">
        <f t="shared" si="6"/>
        <v>6</v>
      </c>
    </row>
    <row r="447" spans="1:14" x14ac:dyDescent="0.2">
      <c r="A447">
        <v>1.81536624791404E+16</v>
      </c>
      <c r="B447">
        <v>1615756208</v>
      </c>
      <c r="C447" t="s">
        <v>1069</v>
      </c>
      <c r="D447">
        <v>0</v>
      </c>
      <c r="E447">
        <v>0.42199999999999999</v>
      </c>
      <c r="F447" s="1" t="s">
        <v>1176</v>
      </c>
      <c r="G447">
        <v>1</v>
      </c>
      <c r="H447" t="s">
        <v>18</v>
      </c>
      <c r="I447">
        <v>1700396929</v>
      </c>
      <c r="J447" t="b">
        <v>0</v>
      </c>
      <c r="K447" t="s">
        <v>1177</v>
      </c>
      <c r="L447" t="s">
        <v>1178</v>
      </c>
      <c r="N447">
        <f t="shared" si="6"/>
        <v>4</v>
      </c>
    </row>
    <row r="448" spans="1:14" x14ac:dyDescent="0.2">
      <c r="A448">
        <v>1.79013956477544E+16</v>
      </c>
      <c r="B448">
        <v>1615755895</v>
      </c>
      <c r="C448" t="s">
        <v>1069</v>
      </c>
      <c r="D448">
        <v>0</v>
      </c>
      <c r="E448">
        <v>0.215</v>
      </c>
      <c r="F448" s="1" t="s">
        <v>1179</v>
      </c>
      <c r="G448">
        <v>2</v>
      </c>
      <c r="H448" t="s">
        <v>18</v>
      </c>
      <c r="I448">
        <v>6431786</v>
      </c>
      <c r="J448" t="b">
        <v>0</v>
      </c>
      <c r="K448" t="s">
        <v>1180</v>
      </c>
      <c r="L448" t="s">
        <v>1181</v>
      </c>
      <c r="N448">
        <f t="shared" si="6"/>
        <v>44</v>
      </c>
    </row>
    <row r="449" spans="1:14" x14ac:dyDescent="0.2">
      <c r="A449">
        <v>1.79369466554687E+16</v>
      </c>
      <c r="B449">
        <v>1615755854</v>
      </c>
      <c r="C449" t="s">
        <v>1069</v>
      </c>
      <c r="D449">
        <v>0</v>
      </c>
      <c r="E449">
        <v>0.42199999999999999</v>
      </c>
      <c r="F449" s="1" t="s">
        <v>1079</v>
      </c>
      <c r="G449">
        <v>1</v>
      </c>
      <c r="H449" t="s">
        <v>18</v>
      </c>
      <c r="I449">
        <v>10833755</v>
      </c>
      <c r="J449" t="b">
        <v>0</v>
      </c>
      <c r="K449" t="s">
        <v>1098</v>
      </c>
      <c r="L449" t="s">
        <v>1099</v>
      </c>
      <c r="N449">
        <f t="shared" si="6"/>
        <v>2</v>
      </c>
    </row>
    <row r="450" spans="1:14" x14ac:dyDescent="0.2">
      <c r="A450">
        <v>1.7889962785955E+16</v>
      </c>
      <c r="B450">
        <v>1615755707</v>
      </c>
      <c r="C450" t="s">
        <v>1069</v>
      </c>
      <c r="D450">
        <v>1</v>
      </c>
      <c r="E450">
        <v>0.69199999999999995</v>
      </c>
      <c r="F450" s="1" t="s">
        <v>1182</v>
      </c>
      <c r="G450">
        <v>1</v>
      </c>
      <c r="H450" t="s">
        <v>18</v>
      </c>
      <c r="I450">
        <v>11885268624</v>
      </c>
      <c r="J450" t="b">
        <v>0</v>
      </c>
      <c r="K450" t="s">
        <v>1183</v>
      </c>
      <c r="L450" t="s">
        <v>1184</v>
      </c>
      <c r="N450">
        <f t="shared" si="6"/>
        <v>14</v>
      </c>
    </row>
    <row r="451" spans="1:14" x14ac:dyDescent="0.2">
      <c r="A451">
        <v>1.78993227318042E+16</v>
      </c>
      <c r="B451">
        <v>1615755519</v>
      </c>
      <c r="C451" t="s">
        <v>1069</v>
      </c>
      <c r="D451">
        <v>0</v>
      </c>
      <c r="E451">
        <v>0.42199999999999999</v>
      </c>
      <c r="F451" s="1" t="s">
        <v>1185</v>
      </c>
      <c r="G451">
        <v>1</v>
      </c>
      <c r="H451" t="s">
        <v>18</v>
      </c>
      <c r="I451">
        <v>54506569</v>
      </c>
      <c r="J451" t="b">
        <v>0</v>
      </c>
      <c r="K451" t="s">
        <v>1137</v>
      </c>
      <c r="L451" t="s">
        <v>1138</v>
      </c>
      <c r="N451">
        <f t="shared" ref="N451:N514" si="7">LEN(F451)</f>
        <v>6</v>
      </c>
    </row>
    <row r="452" spans="1:14" x14ac:dyDescent="0.2">
      <c r="A452">
        <v>1.81543088201377E+16</v>
      </c>
      <c r="B452">
        <v>1615755436</v>
      </c>
      <c r="C452" t="s">
        <v>1069</v>
      </c>
      <c r="D452">
        <v>1</v>
      </c>
      <c r="E452">
        <v>0.65900000000000003</v>
      </c>
      <c r="F452" s="1" t="s">
        <v>1151</v>
      </c>
      <c r="G452">
        <v>0</v>
      </c>
      <c r="H452" t="s">
        <v>18</v>
      </c>
      <c r="I452">
        <v>4129587352</v>
      </c>
      <c r="J452" t="b">
        <v>0</v>
      </c>
      <c r="K452" t="s">
        <v>1152</v>
      </c>
      <c r="L452" t="s">
        <v>1069</v>
      </c>
      <c r="N452">
        <f t="shared" si="7"/>
        <v>337</v>
      </c>
    </row>
    <row r="453" spans="1:14" x14ac:dyDescent="0.2">
      <c r="A453">
        <v>1.81257147581708E+16</v>
      </c>
      <c r="B453">
        <v>1616871898</v>
      </c>
      <c r="C453" t="s">
        <v>1069</v>
      </c>
      <c r="D453">
        <v>0</v>
      </c>
      <c r="E453">
        <v>7.0999999999999994E-2</v>
      </c>
      <c r="F453" s="1" t="s">
        <v>1186</v>
      </c>
      <c r="G453">
        <v>0</v>
      </c>
      <c r="H453" t="s">
        <v>18</v>
      </c>
      <c r="I453">
        <v>46671356883</v>
      </c>
      <c r="J453" t="b">
        <v>0</v>
      </c>
      <c r="K453" t="s">
        <v>1187</v>
      </c>
      <c r="L453" t="s">
        <v>1188</v>
      </c>
      <c r="N453">
        <f t="shared" si="7"/>
        <v>25</v>
      </c>
    </row>
    <row r="454" spans="1:14" x14ac:dyDescent="0.2">
      <c r="A454">
        <v>1.82061133990097E+16</v>
      </c>
      <c r="B454">
        <v>1616513880</v>
      </c>
      <c r="C454" t="s">
        <v>1069</v>
      </c>
      <c r="D454">
        <v>0</v>
      </c>
      <c r="E454">
        <v>0.42199999999999999</v>
      </c>
      <c r="F454" s="1" t="s">
        <v>316</v>
      </c>
      <c r="G454">
        <v>1</v>
      </c>
      <c r="H454" t="s">
        <v>18</v>
      </c>
      <c r="I454">
        <v>4324907512</v>
      </c>
      <c r="J454" t="b">
        <v>0</v>
      </c>
      <c r="K454" t="s">
        <v>1154</v>
      </c>
      <c r="L454" t="s">
        <v>1155</v>
      </c>
      <c r="N454">
        <f t="shared" si="7"/>
        <v>2</v>
      </c>
    </row>
    <row r="455" spans="1:14" x14ac:dyDescent="0.2">
      <c r="A455">
        <v>1.81350945611665E+16</v>
      </c>
      <c r="B455">
        <v>1616255072</v>
      </c>
      <c r="C455" t="s">
        <v>1069</v>
      </c>
      <c r="D455">
        <v>0</v>
      </c>
      <c r="E455">
        <v>0.46</v>
      </c>
      <c r="F455" s="1" t="s">
        <v>1189</v>
      </c>
      <c r="G455">
        <v>1</v>
      </c>
      <c r="H455" t="s">
        <v>1190</v>
      </c>
      <c r="I455">
        <v>230992838</v>
      </c>
      <c r="J455" t="b">
        <v>0</v>
      </c>
      <c r="K455" t="s">
        <v>1191</v>
      </c>
      <c r="L455" t="s">
        <v>1192</v>
      </c>
      <c r="N455">
        <f t="shared" si="7"/>
        <v>9</v>
      </c>
    </row>
    <row r="456" spans="1:14" x14ac:dyDescent="0.2">
      <c r="A456">
        <v>1.79812802893527E+16</v>
      </c>
      <c r="B456">
        <v>1615956651</v>
      </c>
      <c r="C456" t="s">
        <v>1069</v>
      </c>
      <c r="D456">
        <v>1</v>
      </c>
      <c r="E456">
        <v>0.54700000000000004</v>
      </c>
      <c r="F456" s="1" t="s">
        <v>1193</v>
      </c>
      <c r="G456">
        <v>0</v>
      </c>
      <c r="H456" t="s">
        <v>18</v>
      </c>
      <c r="I456">
        <v>229114884</v>
      </c>
      <c r="J456" t="b">
        <v>0</v>
      </c>
      <c r="K456" t="s">
        <v>1194</v>
      </c>
      <c r="L456" t="s">
        <v>1195</v>
      </c>
      <c r="N456">
        <f t="shared" si="7"/>
        <v>49</v>
      </c>
    </row>
    <row r="457" spans="1:14" x14ac:dyDescent="0.2">
      <c r="A457">
        <v>1.79119501996482E+16</v>
      </c>
      <c r="B457">
        <v>1615916065</v>
      </c>
      <c r="C457" t="s">
        <v>1069</v>
      </c>
      <c r="D457">
        <v>0</v>
      </c>
      <c r="E457">
        <v>0.42199999999999999</v>
      </c>
      <c r="F457" s="1" t="s">
        <v>1196</v>
      </c>
      <c r="G457">
        <v>0</v>
      </c>
      <c r="H457" t="s">
        <v>18</v>
      </c>
      <c r="I457">
        <v>23367318261</v>
      </c>
      <c r="J457" t="b">
        <v>0</v>
      </c>
      <c r="K457" t="s">
        <v>1197</v>
      </c>
      <c r="L457" t="s">
        <v>1198</v>
      </c>
      <c r="N457">
        <f t="shared" si="7"/>
        <v>4</v>
      </c>
    </row>
    <row r="458" spans="1:14" x14ac:dyDescent="0.2">
      <c r="A458">
        <v>1.7876805674284E+16</v>
      </c>
      <c r="B458">
        <v>1615915230</v>
      </c>
      <c r="C458" t="s">
        <v>1069</v>
      </c>
      <c r="D458">
        <v>1</v>
      </c>
      <c r="E458">
        <v>0.98599999999999999</v>
      </c>
      <c r="F458" s="1" t="s">
        <v>1199</v>
      </c>
      <c r="G458">
        <v>1</v>
      </c>
      <c r="H458" t="s">
        <v>18</v>
      </c>
      <c r="I458">
        <v>211272513</v>
      </c>
      <c r="J458" t="b">
        <v>0</v>
      </c>
      <c r="K458" t="s">
        <v>1200</v>
      </c>
      <c r="L458" t="s">
        <v>1201</v>
      </c>
      <c r="N458">
        <f t="shared" si="7"/>
        <v>14</v>
      </c>
    </row>
    <row r="459" spans="1:14" x14ac:dyDescent="0.2">
      <c r="A459">
        <v>1.81488745871315E+16</v>
      </c>
      <c r="B459">
        <v>1615909840</v>
      </c>
      <c r="C459" t="s">
        <v>1069</v>
      </c>
      <c r="D459">
        <v>0</v>
      </c>
      <c r="E459">
        <v>0.01</v>
      </c>
      <c r="F459" s="1" t="s">
        <v>1202</v>
      </c>
      <c r="G459">
        <v>0</v>
      </c>
      <c r="H459" t="s">
        <v>18</v>
      </c>
      <c r="I459">
        <v>4577874987</v>
      </c>
      <c r="J459" t="b">
        <v>0</v>
      </c>
      <c r="K459" t="s">
        <v>1203</v>
      </c>
      <c r="L459" t="s">
        <v>1204</v>
      </c>
      <c r="N459">
        <f t="shared" si="7"/>
        <v>73</v>
      </c>
    </row>
    <row r="460" spans="1:14" x14ac:dyDescent="0.2">
      <c r="A460">
        <v>1.78654969523896E+16</v>
      </c>
      <c r="B460">
        <v>1615905752</v>
      </c>
      <c r="C460" t="s">
        <v>1069</v>
      </c>
      <c r="D460">
        <v>0</v>
      </c>
      <c r="E460">
        <v>0.18</v>
      </c>
      <c r="F460" s="1" t="s">
        <v>1205</v>
      </c>
      <c r="G460">
        <v>0</v>
      </c>
      <c r="H460" t="s">
        <v>18</v>
      </c>
      <c r="I460">
        <v>6055549723</v>
      </c>
      <c r="J460" t="b">
        <v>0</v>
      </c>
      <c r="K460" t="s">
        <v>1206</v>
      </c>
      <c r="L460" t="s">
        <v>1207</v>
      </c>
      <c r="N460">
        <f t="shared" si="7"/>
        <v>19</v>
      </c>
    </row>
    <row r="461" spans="1:14" x14ac:dyDescent="0.2">
      <c r="A461">
        <v>1.78974820308372E+16</v>
      </c>
      <c r="B461">
        <v>1615902720</v>
      </c>
      <c r="C461" t="s">
        <v>1069</v>
      </c>
      <c r="D461">
        <v>1</v>
      </c>
      <c r="E461">
        <v>0.77200000000000002</v>
      </c>
      <c r="F461" s="1" t="s">
        <v>1208</v>
      </c>
      <c r="G461">
        <v>0</v>
      </c>
      <c r="H461" t="s">
        <v>18</v>
      </c>
      <c r="I461">
        <v>5654354918</v>
      </c>
      <c r="J461" t="b">
        <v>0</v>
      </c>
      <c r="K461" t="s">
        <v>1209</v>
      </c>
      <c r="L461" t="s">
        <v>1210</v>
      </c>
      <c r="N461">
        <f t="shared" si="7"/>
        <v>31</v>
      </c>
    </row>
    <row r="462" spans="1:14" x14ac:dyDescent="0.2">
      <c r="A462">
        <v>1.81550208251409E+16</v>
      </c>
      <c r="B462">
        <v>1615899160</v>
      </c>
      <c r="C462" t="s">
        <v>1069</v>
      </c>
      <c r="D462">
        <v>0</v>
      </c>
      <c r="E462">
        <v>0.06</v>
      </c>
      <c r="F462" s="1" t="s">
        <v>1211</v>
      </c>
      <c r="G462">
        <v>1</v>
      </c>
      <c r="H462" t="s">
        <v>18</v>
      </c>
      <c r="I462">
        <v>6634901203</v>
      </c>
      <c r="J462" t="b">
        <v>0</v>
      </c>
      <c r="K462" t="s">
        <v>1212</v>
      </c>
      <c r="L462" t="s">
        <v>1213</v>
      </c>
      <c r="N462">
        <f t="shared" si="7"/>
        <v>16</v>
      </c>
    </row>
    <row r="463" spans="1:14" x14ac:dyDescent="0.2">
      <c r="A463">
        <v>1.78832584760737E+16</v>
      </c>
      <c r="B463">
        <v>1615899153</v>
      </c>
      <c r="C463" t="s">
        <v>1069</v>
      </c>
      <c r="D463">
        <v>0</v>
      </c>
      <c r="E463">
        <v>0.26100000000000001</v>
      </c>
      <c r="F463" s="1" t="s">
        <v>1214</v>
      </c>
      <c r="G463">
        <v>1</v>
      </c>
      <c r="H463" t="s">
        <v>18</v>
      </c>
      <c r="I463">
        <v>6634901203</v>
      </c>
      <c r="J463" t="b">
        <v>0</v>
      </c>
      <c r="K463" t="s">
        <v>1212</v>
      </c>
      <c r="L463" t="s">
        <v>1213</v>
      </c>
      <c r="N463">
        <f t="shared" si="7"/>
        <v>9</v>
      </c>
    </row>
    <row r="464" spans="1:14" x14ac:dyDescent="0.2">
      <c r="A464">
        <v>1.79122182106312E+16</v>
      </c>
      <c r="B464">
        <v>1615896138</v>
      </c>
      <c r="C464" t="s">
        <v>1069</v>
      </c>
      <c r="D464">
        <v>1</v>
      </c>
      <c r="E464">
        <v>0.64300000000000002</v>
      </c>
      <c r="F464" s="1" t="s">
        <v>1215</v>
      </c>
      <c r="G464">
        <v>0</v>
      </c>
      <c r="H464" t="s">
        <v>18</v>
      </c>
      <c r="I464">
        <v>195871434</v>
      </c>
      <c r="J464" t="b">
        <v>0</v>
      </c>
      <c r="K464" t="s">
        <v>1216</v>
      </c>
      <c r="L464" t="s">
        <v>1217</v>
      </c>
      <c r="N464">
        <f t="shared" si="7"/>
        <v>34</v>
      </c>
    </row>
    <row r="465" spans="1:14" x14ac:dyDescent="0.2">
      <c r="A465">
        <v>1.78980321948835E+16</v>
      </c>
      <c r="B465">
        <v>1615895762</v>
      </c>
      <c r="C465" t="s">
        <v>1069</v>
      </c>
      <c r="D465">
        <v>0</v>
      </c>
      <c r="E465">
        <v>0.42199999999999999</v>
      </c>
      <c r="F465" s="1" t="s">
        <v>1218</v>
      </c>
      <c r="G465">
        <v>1</v>
      </c>
      <c r="H465" t="s">
        <v>18</v>
      </c>
      <c r="I465">
        <v>3318662441</v>
      </c>
      <c r="J465" t="b">
        <v>0</v>
      </c>
      <c r="K465" t="s">
        <v>1219</v>
      </c>
      <c r="L465" t="s">
        <v>1220</v>
      </c>
      <c r="N465">
        <f t="shared" si="7"/>
        <v>14</v>
      </c>
    </row>
    <row r="466" spans="1:14" x14ac:dyDescent="0.2">
      <c r="A466">
        <v>1.79078774686994E+16</v>
      </c>
      <c r="B466">
        <v>1615895099</v>
      </c>
      <c r="C466" t="s">
        <v>1069</v>
      </c>
      <c r="D466">
        <v>0</v>
      </c>
      <c r="E466">
        <v>0.42199999999999999</v>
      </c>
      <c r="F466" s="1" t="s">
        <v>1221</v>
      </c>
      <c r="G466">
        <v>0</v>
      </c>
      <c r="H466" t="s">
        <v>18</v>
      </c>
      <c r="I466">
        <v>2094614873</v>
      </c>
      <c r="J466" t="b">
        <v>0</v>
      </c>
      <c r="K466" t="s">
        <v>1222</v>
      </c>
      <c r="L466" t="s">
        <v>1223</v>
      </c>
      <c r="N466">
        <f t="shared" si="7"/>
        <v>2</v>
      </c>
    </row>
    <row r="467" spans="1:14" x14ac:dyDescent="0.2">
      <c r="A467">
        <v>1.79811736363479E+16</v>
      </c>
      <c r="B467">
        <v>1615894930</v>
      </c>
      <c r="C467" t="s">
        <v>1069</v>
      </c>
      <c r="D467">
        <v>0</v>
      </c>
      <c r="E467">
        <v>0.42199999999999999</v>
      </c>
      <c r="F467" s="1" t="s">
        <v>1121</v>
      </c>
      <c r="G467">
        <v>1</v>
      </c>
      <c r="H467" t="s">
        <v>18</v>
      </c>
      <c r="I467">
        <v>7012909424</v>
      </c>
      <c r="J467" t="b">
        <v>0</v>
      </c>
      <c r="K467" t="s">
        <v>1224</v>
      </c>
      <c r="L467" t="s">
        <v>1225</v>
      </c>
      <c r="N467">
        <f t="shared" si="7"/>
        <v>4</v>
      </c>
    </row>
    <row r="468" spans="1:14" x14ac:dyDescent="0.2">
      <c r="A468">
        <v>1.78613727085001E+16</v>
      </c>
      <c r="B468">
        <v>1615891161</v>
      </c>
      <c r="C468" t="s">
        <v>1069</v>
      </c>
      <c r="D468">
        <v>1</v>
      </c>
      <c r="E468">
        <v>0.99199999999999999</v>
      </c>
      <c r="F468" s="1" t="s">
        <v>1226</v>
      </c>
      <c r="G468">
        <v>1</v>
      </c>
      <c r="H468" t="s">
        <v>18</v>
      </c>
      <c r="I468">
        <v>46563399989</v>
      </c>
      <c r="J468" t="b">
        <v>0</v>
      </c>
      <c r="K468" t="s">
        <v>1227</v>
      </c>
      <c r="L468" t="s">
        <v>1228</v>
      </c>
      <c r="N468">
        <f t="shared" si="7"/>
        <v>75</v>
      </c>
    </row>
    <row r="469" spans="1:14" x14ac:dyDescent="0.2">
      <c r="A469">
        <v>1.80342167262957E+16</v>
      </c>
      <c r="B469">
        <v>1615877126</v>
      </c>
      <c r="C469" t="s">
        <v>1069</v>
      </c>
      <c r="D469">
        <v>1</v>
      </c>
      <c r="E469">
        <v>0.50600000000000001</v>
      </c>
      <c r="F469" s="1" t="s">
        <v>1229</v>
      </c>
      <c r="G469">
        <v>1</v>
      </c>
      <c r="H469" t="s">
        <v>18</v>
      </c>
      <c r="I469">
        <v>3506545996</v>
      </c>
      <c r="J469" t="b">
        <v>0</v>
      </c>
      <c r="K469" t="s">
        <v>1230</v>
      </c>
      <c r="L469" t="s">
        <v>1231</v>
      </c>
      <c r="N469">
        <f t="shared" si="7"/>
        <v>7</v>
      </c>
    </row>
    <row r="470" spans="1:14" x14ac:dyDescent="0.2">
      <c r="A470">
        <v>1.79689888363668E+16</v>
      </c>
      <c r="B470">
        <v>1615855835</v>
      </c>
      <c r="C470" t="s">
        <v>1069</v>
      </c>
      <c r="D470">
        <v>1</v>
      </c>
      <c r="E470">
        <v>0.95899999999999996</v>
      </c>
      <c r="F470" s="1" t="s">
        <v>1232</v>
      </c>
      <c r="G470">
        <v>1</v>
      </c>
      <c r="H470" t="s">
        <v>18</v>
      </c>
      <c r="I470">
        <v>3175815472</v>
      </c>
      <c r="J470" t="b">
        <v>0</v>
      </c>
      <c r="K470" t="s">
        <v>1233</v>
      </c>
      <c r="L470" t="s">
        <v>1234</v>
      </c>
      <c r="N470">
        <f t="shared" si="7"/>
        <v>123</v>
      </c>
    </row>
    <row r="471" spans="1:14" x14ac:dyDescent="0.2">
      <c r="A471">
        <v>1.78914611689026E+16</v>
      </c>
      <c r="B471">
        <v>1615852591</v>
      </c>
      <c r="C471" t="s">
        <v>1069</v>
      </c>
      <c r="D471">
        <v>1</v>
      </c>
      <c r="E471">
        <v>0.90700000000000003</v>
      </c>
      <c r="F471" s="1" t="s">
        <v>1235</v>
      </c>
      <c r="G471">
        <v>1</v>
      </c>
      <c r="H471" t="s">
        <v>18</v>
      </c>
      <c r="I471">
        <v>646793451</v>
      </c>
      <c r="J471" t="b">
        <v>0</v>
      </c>
      <c r="K471" t="s">
        <v>1236</v>
      </c>
      <c r="L471" t="s">
        <v>1237</v>
      </c>
      <c r="N471">
        <f t="shared" si="7"/>
        <v>54</v>
      </c>
    </row>
    <row r="472" spans="1:14" x14ac:dyDescent="0.2">
      <c r="A472">
        <v>1.79507628224273E+16</v>
      </c>
      <c r="B472">
        <v>1615848135</v>
      </c>
      <c r="C472" t="s">
        <v>1069</v>
      </c>
      <c r="D472">
        <v>1</v>
      </c>
      <c r="E472">
        <v>0.63700000000000001</v>
      </c>
      <c r="F472" s="1" t="s">
        <v>1238</v>
      </c>
      <c r="G472">
        <v>1</v>
      </c>
      <c r="H472" t="s">
        <v>18</v>
      </c>
      <c r="I472">
        <v>3579934921</v>
      </c>
      <c r="J472" t="b">
        <v>0</v>
      </c>
      <c r="K472" t="s">
        <v>1239</v>
      </c>
      <c r="L472" t="s">
        <v>1240</v>
      </c>
      <c r="N472">
        <f t="shared" si="7"/>
        <v>25</v>
      </c>
    </row>
    <row r="473" spans="1:14" x14ac:dyDescent="0.2">
      <c r="A473">
        <v>1.78602815994503E+16</v>
      </c>
      <c r="B473">
        <v>1615842948</v>
      </c>
      <c r="C473" t="s">
        <v>1069</v>
      </c>
      <c r="D473">
        <v>1</v>
      </c>
      <c r="E473">
        <v>0.84199999999999997</v>
      </c>
      <c r="F473" s="1" t="s">
        <v>1241</v>
      </c>
      <c r="G473">
        <v>1</v>
      </c>
      <c r="H473" t="s">
        <v>18</v>
      </c>
      <c r="I473">
        <v>35952460330</v>
      </c>
      <c r="J473" t="b">
        <v>0</v>
      </c>
      <c r="K473" t="s">
        <v>1242</v>
      </c>
      <c r="L473" t="s">
        <v>1243</v>
      </c>
      <c r="N473">
        <f t="shared" si="7"/>
        <v>58</v>
      </c>
    </row>
    <row r="474" spans="1:14" x14ac:dyDescent="0.2">
      <c r="A474">
        <v>1.78904864119893E+16</v>
      </c>
      <c r="B474">
        <v>1615840586</v>
      </c>
      <c r="C474" t="s">
        <v>1069</v>
      </c>
      <c r="D474">
        <v>0</v>
      </c>
      <c r="E474">
        <v>0.42199999999999999</v>
      </c>
      <c r="F474" s="1" t="s">
        <v>865</v>
      </c>
      <c r="G474">
        <v>1</v>
      </c>
      <c r="H474" t="s">
        <v>18</v>
      </c>
      <c r="I474">
        <v>15230855606</v>
      </c>
      <c r="J474" t="b">
        <v>0</v>
      </c>
      <c r="K474" t="s">
        <v>1244</v>
      </c>
      <c r="L474" t="s">
        <v>1245</v>
      </c>
      <c r="N474">
        <f t="shared" si="7"/>
        <v>4</v>
      </c>
    </row>
    <row r="475" spans="1:14" x14ac:dyDescent="0.2">
      <c r="A475">
        <v>1.78985831718244E+16</v>
      </c>
      <c r="B475">
        <v>1615839232</v>
      </c>
      <c r="C475" t="s">
        <v>1069</v>
      </c>
      <c r="D475">
        <v>0</v>
      </c>
      <c r="E475">
        <v>0.42199999999999999</v>
      </c>
      <c r="F475" s="1" t="s">
        <v>101</v>
      </c>
      <c r="G475">
        <v>1</v>
      </c>
      <c r="H475" t="s">
        <v>18</v>
      </c>
      <c r="I475">
        <v>1538840617</v>
      </c>
      <c r="J475" t="b">
        <v>0</v>
      </c>
      <c r="K475" t="s">
        <v>1246</v>
      </c>
      <c r="L475" t="s">
        <v>1247</v>
      </c>
      <c r="N475">
        <f t="shared" si="7"/>
        <v>2</v>
      </c>
    </row>
    <row r="476" spans="1:14" x14ac:dyDescent="0.2">
      <c r="A476">
        <v>1.79025307578055E+16</v>
      </c>
      <c r="B476">
        <v>1615838929</v>
      </c>
      <c r="C476" t="s">
        <v>1069</v>
      </c>
      <c r="D476">
        <v>0</v>
      </c>
      <c r="E476">
        <v>6.2E-2</v>
      </c>
      <c r="F476" s="1" t="s">
        <v>1248</v>
      </c>
      <c r="G476">
        <v>1</v>
      </c>
      <c r="H476" t="s">
        <v>18</v>
      </c>
      <c r="I476">
        <v>43890445580</v>
      </c>
      <c r="J476" t="b">
        <v>0</v>
      </c>
      <c r="K476" t="s">
        <v>1249</v>
      </c>
      <c r="L476" t="s">
        <v>1250</v>
      </c>
      <c r="N476">
        <f t="shared" si="7"/>
        <v>6</v>
      </c>
    </row>
    <row r="477" spans="1:14" x14ac:dyDescent="0.2">
      <c r="A477">
        <v>1.78623475794001E+16</v>
      </c>
      <c r="B477">
        <v>1615838729</v>
      </c>
      <c r="C477" t="s">
        <v>1069</v>
      </c>
      <c r="D477">
        <v>1</v>
      </c>
      <c r="E477">
        <v>0.96899999999999997</v>
      </c>
      <c r="F477" s="1" t="s">
        <v>1251</v>
      </c>
      <c r="G477">
        <v>1</v>
      </c>
      <c r="H477" t="s">
        <v>18</v>
      </c>
      <c r="I477">
        <v>1524343400</v>
      </c>
      <c r="J477" t="b">
        <v>0</v>
      </c>
      <c r="K477" t="s">
        <v>1252</v>
      </c>
      <c r="L477" t="s">
        <v>1253</v>
      </c>
      <c r="N477">
        <f t="shared" si="7"/>
        <v>39</v>
      </c>
    </row>
    <row r="478" spans="1:14" x14ac:dyDescent="0.2">
      <c r="A478">
        <v>1.81532940191245E+16</v>
      </c>
      <c r="B478">
        <v>1615838400</v>
      </c>
      <c r="C478" t="s">
        <v>1069</v>
      </c>
      <c r="D478">
        <v>1</v>
      </c>
      <c r="E478">
        <v>0.9</v>
      </c>
      <c r="F478" s="1" t="s">
        <v>1254</v>
      </c>
      <c r="G478">
        <v>1</v>
      </c>
      <c r="H478" t="s">
        <v>18</v>
      </c>
      <c r="I478">
        <v>8494560</v>
      </c>
      <c r="J478" t="b">
        <v>0</v>
      </c>
      <c r="K478" t="s">
        <v>1255</v>
      </c>
      <c r="L478" t="s">
        <v>1256</v>
      </c>
      <c r="N478">
        <f t="shared" si="7"/>
        <v>28</v>
      </c>
    </row>
    <row r="479" spans="1:14" x14ac:dyDescent="0.2">
      <c r="A479">
        <v>1.79261285355053E+16</v>
      </c>
      <c r="B479">
        <v>1615837612</v>
      </c>
      <c r="C479" t="s">
        <v>1069</v>
      </c>
      <c r="D479">
        <v>0</v>
      </c>
      <c r="E479">
        <v>0.42199999999999999</v>
      </c>
      <c r="F479" s="1" t="s">
        <v>1121</v>
      </c>
      <c r="G479">
        <v>1</v>
      </c>
      <c r="H479" t="s">
        <v>18</v>
      </c>
      <c r="I479">
        <v>36871898357</v>
      </c>
      <c r="J479" t="b">
        <v>0</v>
      </c>
      <c r="K479" t="s">
        <v>1122</v>
      </c>
      <c r="L479" t="s">
        <v>1123</v>
      </c>
      <c r="N479">
        <f t="shared" si="7"/>
        <v>4</v>
      </c>
    </row>
    <row r="480" spans="1:14" x14ac:dyDescent="0.2">
      <c r="A480">
        <v>1.82017007890129E+16</v>
      </c>
      <c r="B480">
        <v>1615837275</v>
      </c>
      <c r="C480" t="s">
        <v>1069</v>
      </c>
      <c r="D480">
        <v>0</v>
      </c>
      <c r="E480">
        <v>0.36199999999999999</v>
      </c>
      <c r="F480" s="1" t="s">
        <v>1257</v>
      </c>
      <c r="G480">
        <v>1</v>
      </c>
      <c r="H480" t="s">
        <v>18</v>
      </c>
      <c r="I480">
        <v>596792</v>
      </c>
      <c r="J480" t="b">
        <v>0</v>
      </c>
      <c r="K480" t="s">
        <v>1258</v>
      </c>
      <c r="L480" t="s">
        <v>1259</v>
      </c>
      <c r="N480">
        <f t="shared" si="7"/>
        <v>83</v>
      </c>
    </row>
    <row r="481" spans="1:14" x14ac:dyDescent="0.2">
      <c r="A481">
        <v>1.79119914166346E+16</v>
      </c>
      <c r="B481">
        <v>1615835918</v>
      </c>
      <c r="C481" t="s">
        <v>1069</v>
      </c>
      <c r="D481">
        <v>0</v>
      </c>
      <c r="E481">
        <v>0.42199999999999999</v>
      </c>
      <c r="F481" s="1" t="s">
        <v>218</v>
      </c>
      <c r="G481">
        <v>1</v>
      </c>
      <c r="H481" t="s">
        <v>18</v>
      </c>
      <c r="I481">
        <v>46217053</v>
      </c>
      <c r="J481" t="b">
        <v>0</v>
      </c>
      <c r="K481" t="s">
        <v>1106</v>
      </c>
      <c r="L481" t="s">
        <v>1107</v>
      </c>
      <c r="N481">
        <f t="shared" si="7"/>
        <v>6</v>
      </c>
    </row>
    <row r="482" spans="1:14" x14ac:dyDescent="0.2">
      <c r="A482">
        <v>1.80709518253006E+16</v>
      </c>
      <c r="B482">
        <v>1615834309</v>
      </c>
      <c r="C482" t="s">
        <v>1069</v>
      </c>
      <c r="D482">
        <v>0</v>
      </c>
      <c r="E482">
        <v>0.34799999999999998</v>
      </c>
      <c r="F482" s="1" t="s">
        <v>1260</v>
      </c>
      <c r="G482">
        <v>1</v>
      </c>
      <c r="H482" t="s">
        <v>18</v>
      </c>
      <c r="I482">
        <v>28415639</v>
      </c>
      <c r="J482" t="b">
        <v>0</v>
      </c>
      <c r="K482" t="s">
        <v>1261</v>
      </c>
      <c r="L482" t="s">
        <v>1262</v>
      </c>
      <c r="N482">
        <f t="shared" si="7"/>
        <v>30</v>
      </c>
    </row>
    <row r="483" spans="1:14" x14ac:dyDescent="0.2">
      <c r="A483">
        <v>1.79899902643315E+16</v>
      </c>
      <c r="B483">
        <v>1615833792</v>
      </c>
      <c r="C483" t="s">
        <v>1069</v>
      </c>
      <c r="D483">
        <v>1</v>
      </c>
      <c r="E483">
        <v>0.83</v>
      </c>
      <c r="F483" s="1" t="s">
        <v>1263</v>
      </c>
      <c r="G483">
        <v>1</v>
      </c>
      <c r="H483" t="s">
        <v>18</v>
      </c>
      <c r="I483">
        <v>45601053843</v>
      </c>
      <c r="J483" t="b">
        <v>0</v>
      </c>
      <c r="K483" t="s">
        <v>1264</v>
      </c>
      <c r="L483" t="s">
        <v>1265</v>
      </c>
      <c r="N483">
        <f t="shared" si="7"/>
        <v>15</v>
      </c>
    </row>
    <row r="484" spans="1:14" x14ac:dyDescent="0.2">
      <c r="A484">
        <v>1.78874691950694E+16</v>
      </c>
      <c r="B484">
        <v>1615833095</v>
      </c>
      <c r="C484" t="s">
        <v>1069</v>
      </c>
      <c r="D484">
        <v>0</v>
      </c>
      <c r="E484">
        <v>0.42199999999999999</v>
      </c>
      <c r="F484" s="1" t="s">
        <v>218</v>
      </c>
      <c r="G484">
        <v>2</v>
      </c>
      <c r="H484" t="s">
        <v>18</v>
      </c>
      <c r="I484">
        <v>533295172</v>
      </c>
      <c r="J484" t="b">
        <v>0</v>
      </c>
      <c r="K484" t="s">
        <v>1125</v>
      </c>
      <c r="L484" t="s">
        <v>1126</v>
      </c>
      <c r="N484">
        <f t="shared" si="7"/>
        <v>6</v>
      </c>
    </row>
    <row r="485" spans="1:14" x14ac:dyDescent="0.2">
      <c r="A485">
        <v>1.78640732784863E+16</v>
      </c>
      <c r="B485">
        <v>1615832575</v>
      </c>
      <c r="C485" t="s">
        <v>1069</v>
      </c>
      <c r="D485">
        <v>1</v>
      </c>
      <c r="E485">
        <v>0.96599999999999997</v>
      </c>
      <c r="F485" s="1" t="s">
        <v>1266</v>
      </c>
      <c r="G485">
        <v>2</v>
      </c>
      <c r="H485" t="s">
        <v>1267</v>
      </c>
      <c r="I485">
        <v>3679243260</v>
      </c>
      <c r="J485" t="b">
        <v>0</v>
      </c>
      <c r="K485" t="s">
        <v>1268</v>
      </c>
      <c r="L485" t="s">
        <v>1269</v>
      </c>
      <c r="N485">
        <f t="shared" si="7"/>
        <v>132</v>
      </c>
    </row>
    <row r="486" spans="1:14" x14ac:dyDescent="0.2">
      <c r="A486">
        <v>1.78849054911074E+16</v>
      </c>
      <c r="B486">
        <v>1615832522</v>
      </c>
      <c r="C486" t="s">
        <v>1069</v>
      </c>
      <c r="D486">
        <v>1</v>
      </c>
      <c r="E486">
        <v>0.69699999999999995</v>
      </c>
      <c r="F486" s="1" t="s">
        <v>1270</v>
      </c>
      <c r="G486">
        <v>2</v>
      </c>
      <c r="H486" t="s">
        <v>18</v>
      </c>
      <c r="I486">
        <v>143662859</v>
      </c>
      <c r="J486" t="b">
        <v>0</v>
      </c>
      <c r="K486" t="s">
        <v>1271</v>
      </c>
      <c r="L486" t="s">
        <v>1272</v>
      </c>
      <c r="N486">
        <f t="shared" si="7"/>
        <v>19</v>
      </c>
    </row>
    <row r="487" spans="1:14" x14ac:dyDescent="0.2">
      <c r="A487">
        <v>1.78644679763419E+16</v>
      </c>
      <c r="B487">
        <v>1615831959</v>
      </c>
      <c r="C487" t="s">
        <v>1069</v>
      </c>
      <c r="D487">
        <v>0</v>
      </c>
      <c r="E487">
        <v>0.42199999999999999</v>
      </c>
      <c r="F487" s="1" t="s">
        <v>1273</v>
      </c>
      <c r="G487">
        <v>3</v>
      </c>
      <c r="H487" t="s">
        <v>18</v>
      </c>
      <c r="I487">
        <v>20311021</v>
      </c>
      <c r="J487" t="b">
        <v>0</v>
      </c>
      <c r="K487" t="s">
        <v>1274</v>
      </c>
      <c r="L487" t="s">
        <v>1275</v>
      </c>
      <c r="N487">
        <f t="shared" si="7"/>
        <v>6</v>
      </c>
    </row>
    <row r="488" spans="1:14" x14ac:dyDescent="0.2">
      <c r="A488">
        <v>1.78631183513828E+16</v>
      </c>
      <c r="B488">
        <v>1615831462</v>
      </c>
      <c r="C488" t="s">
        <v>1069</v>
      </c>
      <c r="D488">
        <v>1</v>
      </c>
      <c r="E488">
        <v>0.58099999999999996</v>
      </c>
      <c r="F488" s="1" t="s">
        <v>1276</v>
      </c>
      <c r="G488">
        <v>4</v>
      </c>
      <c r="H488" t="s">
        <v>18</v>
      </c>
      <c r="I488">
        <v>207259009</v>
      </c>
      <c r="J488" t="b">
        <v>0</v>
      </c>
      <c r="K488" t="s">
        <v>1083</v>
      </c>
      <c r="L488" t="s">
        <v>1084</v>
      </c>
      <c r="N488">
        <f t="shared" si="7"/>
        <v>25</v>
      </c>
    </row>
    <row r="489" spans="1:14" x14ac:dyDescent="0.2">
      <c r="A489">
        <v>1.81537987631209E+16</v>
      </c>
      <c r="B489">
        <v>1615831320</v>
      </c>
      <c r="C489" t="s">
        <v>1069</v>
      </c>
      <c r="D489">
        <v>0</v>
      </c>
      <c r="E489">
        <v>0.42</v>
      </c>
      <c r="F489" s="1" t="s">
        <v>1277</v>
      </c>
      <c r="G489">
        <v>3</v>
      </c>
      <c r="H489" t="s">
        <v>18</v>
      </c>
      <c r="I489">
        <v>1699509948</v>
      </c>
      <c r="J489" t="b">
        <v>0</v>
      </c>
      <c r="K489" t="s">
        <v>1278</v>
      </c>
      <c r="L489" t="s">
        <v>1279</v>
      </c>
      <c r="N489">
        <f t="shared" si="7"/>
        <v>6</v>
      </c>
    </row>
    <row r="490" spans="1:14" x14ac:dyDescent="0.2">
      <c r="A490">
        <v>1.81106363712072E+16</v>
      </c>
      <c r="B490">
        <v>1615830783</v>
      </c>
      <c r="C490" t="s">
        <v>1069</v>
      </c>
      <c r="D490">
        <v>1</v>
      </c>
      <c r="E490">
        <v>0.53500000000000003</v>
      </c>
      <c r="F490" s="1" t="s">
        <v>1280</v>
      </c>
      <c r="G490">
        <v>3</v>
      </c>
      <c r="H490" t="s">
        <v>18</v>
      </c>
      <c r="I490">
        <v>2043402129</v>
      </c>
      <c r="J490" t="b">
        <v>0</v>
      </c>
      <c r="K490" t="s">
        <v>1281</v>
      </c>
      <c r="L490" t="s">
        <v>1282</v>
      </c>
      <c r="N490">
        <f t="shared" si="7"/>
        <v>11</v>
      </c>
    </row>
    <row r="491" spans="1:14" x14ac:dyDescent="0.2">
      <c r="A491">
        <v>1.7901344455752E+16</v>
      </c>
      <c r="B491">
        <v>1615830778</v>
      </c>
      <c r="C491" t="s">
        <v>1069</v>
      </c>
      <c r="D491">
        <v>0</v>
      </c>
      <c r="E491">
        <v>0.42199999999999999</v>
      </c>
      <c r="F491" s="1" t="s">
        <v>1283</v>
      </c>
      <c r="G491">
        <v>3</v>
      </c>
      <c r="H491" t="s">
        <v>18</v>
      </c>
      <c r="I491">
        <v>5922076005</v>
      </c>
      <c r="J491" t="b">
        <v>0</v>
      </c>
      <c r="K491" t="s">
        <v>1101</v>
      </c>
      <c r="L491" t="s">
        <v>1102</v>
      </c>
      <c r="N491">
        <f t="shared" si="7"/>
        <v>6</v>
      </c>
    </row>
    <row r="492" spans="1:14" x14ac:dyDescent="0.2">
      <c r="A492">
        <v>1.79330590154922E+16</v>
      </c>
      <c r="B492">
        <v>1615830562</v>
      </c>
      <c r="C492" t="s">
        <v>1069</v>
      </c>
      <c r="D492">
        <v>1</v>
      </c>
      <c r="E492">
        <v>0.95299999999999996</v>
      </c>
      <c r="F492" s="1" t="s">
        <v>1284</v>
      </c>
      <c r="G492">
        <v>4</v>
      </c>
      <c r="H492" t="s">
        <v>18</v>
      </c>
      <c r="I492">
        <v>695332446</v>
      </c>
      <c r="J492" t="b">
        <v>0</v>
      </c>
      <c r="K492" t="s">
        <v>1285</v>
      </c>
      <c r="L492" t="s">
        <v>1286</v>
      </c>
      <c r="N492">
        <f t="shared" si="7"/>
        <v>23</v>
      </c>
    </row>
    <row r="493" spans="1:14" x14ac:dyDescent="0.2">
      <c r="A493">
        <v>1.81603026881121E+16</v>
      </c>
      <c r="B493">
        <v>1615830455</v>
      </c>
      <c r="C493" t="s">
        <v>1069</v>
      </c>
      <c r="D493">
        <v>0</v>
      </c>
      <c r="E493">
        <v>0.42199999999999999</v>
      </c>
      <c r="F493" s="1" t="s">
        <v>884</v>
      </c>
      <c r="G493">
        <v>3</v>
      </c>
      <c r="H493" t="s">
        <v>18</v>
      </c>
      <c r="I493">
        <v>45152131485</v>
      </c>
      <c r="J493" t="b">
        <v>0</v>
      </c>
      <c r="K493" t="s">
        <v>1157</v>
      </c>
      <c r="L493" t="s">
        <v>1158</v>
      </c>
      <c r="N493">
        <f t="shared" si="7"/>
        <v>4</v>
      </c>
    </row>
    <row r="494" spans="1:14" x14ac:dyDescent="0.2">
      <c r="A494">
        <v>1.79099935847165E+16</v>
      </c>
      <c r="B494">
        <v>1615830437</v>
      </c>
      <c r="C494" t="s">
        <v>1069</v>
      </c>
      <c r="D494">
        <v>1</v>
      </c>
      <c r="E494">
        <v>0.878</v>
      </c>
      <c r="F494" s="1" t="s">
        <v>1287</v>
      </c>
      <c r="G494">
        <v>4</v>
      </c>
      <c r="H494" t="s">
        <v>18</v>
      </c>
      <c r="I494">
        <v>361052469</v>
      </c>
      <c r="J494" t="b">
        <v>0</v>
      </c>
      <c r="K494" t="s">
        <v>1119</v>
      </c>
      <c r="L494" t="s">
        <v>1120</v>
      </c>
      <c r="N494">
        <f t="shared" si="7"/>
        <v>171</v>
      </c>
    </row>
    <row r="495" spans="1:14" x14ac:dyDescent="0.2">
      <c r="A495">
        <v>1.79084582806654E+16</v>
      </c>
      <c r="B495">
        <v>1615830341</v>
      </c>
      <c r="C495" t="s">
        <v>1069</v>
      </c>
      <c r="D495">
        <v>0</v>
      </c>
      <c r="E495">
        <v>0.42199999999999999</v>
      </c>
      <c r="F495" s="1" t="s">
        <v>1288</v>
      </c>
      <c r="G495">
        <v>3</v>
      </c>
      <c r="H495" t="s">
        <v>18</v>
      </c>
      <c r="I495">
        <v>54506569</v>
      </c>
      <c r="J495" t="b">
        <v>0</v>
      </c>
      <c r="K495" t="s">
        <v>1137</v>
      </c>
      <c r="L495" t="s">
        <v>1138</v>
      </c>
      <c r="N495">
        <f t="shared" si="7"/>
        <v>8</v>
      </c>
    </row>
    <row r="496" spans="1:14" x14ac:dyDescent="0.2">
      <c r="A496">
        <v>1.80789793182528E+16</v>
      </c>
      <c r="B496">
        <v>1615830231</v>
      </c>
      <c r="C496" t="s">
        <v>1069</v>
      </c>
      <c r="D496">
        <v>0</v>
      </c>
      <c r="E496">
        <v>0.42199999999999999</v>
      </c>
      <c r="F496" s="1" t="s">
        <v>1289</v>
      </c>
      <c r="G496">
        <v>2</v>
      </c>
      <c r="H496" t="s">
        <v>18</v>
      </c>
      <c r="I496">
        <v>6977192678</v>
      </c>
      <c r="J496" t="b">
        <v>0</v>
      </c>
      <c r="K496" t="s">
        <v>1095</v>
      </c>
      <c r="L496" t="s">
        <v>1096</v>
      </c>
      <c r="N496">
        <f t="shared" si="7"/>
        <v>4</v>
      </c>
    </row>
    <row r="497" spans="1:14" x14ac:dyDescent="0.2">
      <c r="A497">
        <v>1.81057611132089E+16</v>
      </c>
      <c r="B497">
        <v>1615830135</v>
      </c>
      <c r="C497" t="s">
        <v>1069</v>
      </c>
      <c r="D497">
        <v>0</v>
      </c>
      <c r="E497">
        <v>0.42199999999999999</v>
      </c>
      <c r="F497" s="1" t="s">
        <v>1145</v>
      </c>
      <c r="G497">
        <v>3</v>
      </c>
      <c r="H497" t="s">
        <v>18</v>
      </c>
      <c r="I497">
        <v>173646112</v>
      </c>
      <c r="J497" t="b">
        <v>0</v>
      </c>
      <c r="K497" t="s">
        <v>1146</v>
      </c>
      <c r="L497" t="s">
        <v>1147</v>
      </c>
      <c r="N497">
        <f t="shared" si="7"/>
        <v>8</v>
      </c>
    </row>
    <row r="498" spans="1:14" x14ac:dyDescent="0.2">
      <c r="A498">
        <v>1.79101305077172E+16</v>
      </c>
      <c r="B498">
        <v>1615830119</v>
      </c>
      <c r="C498" t="s">
        <v>1069</v>
      </c>
      <c r="D498">
        <v>0</v>
      </c>
      <c r="E498">
        <v>0.42199999999999999</v>
      </c>
      <c r="F498" s="1" t="s">
        <v>218</v>
      </c>
      <c r="G498">
        <v>3</v>
      </c>
      <c r="H498" t="s">
        <v>18</v>
      </c>
      <c r="I498">
        <v>2053382668</v>
      </c>
      <c r="J498" t="b">
        <v>0</v>
      </c>
      <c r="K498" t="s">
        <v>1149</v>
      </c>
      <c r="L498" t="s">
        <v>1150</v>
      </c>
      <c r="N498">
        <f t="shared" si="7"/>
        <v>6</v>
      </c>
    </row>
    <row r="499" spans="1:14" x14ac:dyDescent="0.2">
      <c r="A499">
        <v>1.81834206970769E+16</v>
      </c>
      <c r="B499">
        <v>1615830064</v>
      </c>
      <c r="C499" t="s">
        <v>1069</v>
      </c>
      <c r="D499">
        <v>1</v>
      </c>
      <c r="E499">
        <v>0.65900000000000003</v>
      </c>
      <c r="F499" s="1" t="s">
        <v>1151</v>
      </c>
      <c r="G499">
        <v>1</v>
      </c>
      <c r="H499" t="s">
        <v>18</v>
      </c>
      <c r="I499">
        <v>4129587352</v>
      </c>
      <c r="J499" t="b">
        <v>0</v>
      </c>
      <c r="K499" t="s">
        <v>1152</v>
      </c>
      <c r="L499" t="s">
        <v>1069</v>
      </c>
      <c r="N499">
        <f t="shared" si="7"/>
        <v>337</v>
      </c>
    </row>
    <row r="500" spans="1:14" x14ac:dyDescent="0.2">
      <c r="A500">
        <v>1.78759589362609E+16</v>
      </c>
      <c r="B500">
        <v>1616145389</v>
      </c>
      <c r="C500" t="s">
        <v>1069</v>
      </c>
      <c r="D500">
        <v>0</v>
      </c>
      <c r="E500">
        <v>0.42199999999999999</v>
      </c>
      <c r="F500" s="1" t="s">
        <v>1290</v>
      </c>
      <c r="G500">
        <v>0</v>
      </c>
      <c r="H500" t="s">
        <v>18</v>
      </c>
      <c r="I500">
        <v>24278848121</v>
      </c>
      <c r="J500" t="b">
        <v>0</v>
      </c>
      <c r="K500" t="s">
        <v>1291</v>
      </c>
      <c r="L500" t="s">
        <v>1292</v>
      </c>
      <c r="N500">
        <f t="shared" si="7"/>
        <v>2</v>
      </c>
    </row>
    <row r="501" spans="1:14" x14ac:dyDescent="0.2">
      <c r="A501">
        <v>1.79973950263166E+16</v>
      </c>
      <c r="B501">
        <v>1616085782</v>
      </c>
      <c r="C501" t="s">
        <v>1069</v>
      </c>
      <c r="D501">
        <v>0</v>
      </c>
      <c r="E501">
        <v>0.42199999999999999</v>
      </c>
      <c r="F501" s="1" t="s">
        <v>27</v>
      </c>
      <c r="G501">
        <v>0</v>
      </c>
      <c r="H501" t="s">
        <v>18</v>
      </c>
      <c r="I501">
        <v>37522180</v>
      </c>
      <c r="J501" t="b">
        <v>0</v>
      </c>
      <c r="K501" t="s">
        <v>1080</v>
      </c>
      <c r="L501" t="s">
        <v>1081</v>
      </c>
      <c r="N501">
        <f t="shared" si="7"/>
        <v>6</v>
      </c>
    </row>
    <row r="502" spans="1:14" x14ac:dyDescent="0.2">
      <c r="A502">
        <v>1.78718287102718E+16</v>
      </c>
      <c r="B502">
        <v>1616061832</v>
      </c>
      <c r="C502" t="s">
        <v>1069</v>
      </c>
      <c r="D502">
        <v>1</v>
      </c>
      <c r="E502">
        <v>0.93200000000000005</v>
      </c>
      <c r="F502" s="1" t="s">
        <v>1293</v>
      </c>
      <c r="G502">
        <v>0</v>
      </c>
      <c r="H502" t="s">
        <v>18</v>
      </c>
      <c r="I502">
        <v>6267433944</v>
      </c>
      <c r="J502" t="b">
        <v>0</v>
      </c>
      <c r="K502" t="s">
        <v>1294</v>
      </c>
      <c r="L502" t="s">
        <v>1295</v>
      </c>
      <c r="N502">
        <f t="shared" si="7"/>
        <v>17</v>
      </c>
    </row>
    <row r="503" spans="1:14" x14ac:dyDescent="0.2">
      <c r="A503">
        <v>1.78477175005357E+16</v>
      </c>
      <c r="B503">
        <v>1616045763</v>
      </c>
      <c r="C503" t="s">
        <v>1069</v>
      </c>
      <c r="D503">
        <v>1</v>
      </c>
      <c r="E503">
        <v>0.98099999999999998</v>
      </c>
      <c r="F503" s="1" t="s">
        <v>1296</v>
      </c>
      <c r="G503">
        <v>0</v>
      </c>
      <c r="H503" t="s">
        <v>18</v>
      </c>
      <c r="I503">
        <v>5315509150</v>
      </c>
      <c r="J503" t="b">
        <v>0</v>
      </c>
      <c r="K503" t="s">
        <v>1297</v>
      </c>
      <c r="L503" t="s">
        <v>1298</v>
      </c>
      <c r="N503">
        <f t="shared" si="7"/>
        <v>20</v>
      </c>
    </row>
    <row r="504" spans="1:14" x14ac:dyDescent="0.2">
      <c r="A504">
        <v>1.78686737093569E+16</v>
      </c>
      <c r="B504">
        <v>1616022537</v>
      </c>
      <c r="C504" t="s">
        <v>1069</v>
      </c>
      <c r="D504">
        <v>0</v>
      </c>
      <c r="E504">
        <v>0.28999999999999998</v>
      </c>
      <c r="F504" s="1" t="s">
        <v>1299</v>
      </c>
      <c r="G504">
        <v>1</v>
      </c>
      <c r="H504" t="s">
        <v>18</v>
      </c>
      <c r="I504">
        <v>12288184796</v>
      </c>
      <c r="J504" t="b">
        <v>0</v>
      </c>
      <c r="K504" t="s">
        <v>1300</v>
      </c>
      <c r="L504" t="s">
        <v>1301</v>
      </c>
      <c r="N504">
        <f t="shared" si="7"/>
        <v>49</v>
      </c>
    </row>
    <row r="505" spans="1:14" x14ac:dyDescent="0.2">
      <c r="A505">
        <v>1.80562279513025E+16</v>
      </c>
      <c r="B505">
        <v>1616018702</v>
      </c>
      <c r="C505" t="s">
        <v>1069</v>
      </c>
      <c r="D505">
        <v>0</v>
      </c>
      <c r="E505">
        <v>0.42199999999999999</v>
      </c>
      <c r="F505" s="1" t="s">
        <v>110</v>
      </c>
      <c r="G505">
        <v>1</v>
      </c>
      <c r="H505" t="s">
        <v>18</v>
      </c>
      <c r="I505">
        <v>14474945940</v>
      </c>
      <c r="J505" t="b">
        <v>0</v>
      </c>
      <c r="K505" t="s">
        <v>1302</v>
      </c>
      <c r="L505" t="s">
        <v>1303</v>
      </c>
      <c r="N505">
        <f t="shared" si="7"/>
        <v>10</v>
      </c>
    </row>
    <row r="506" spans="1:14" x14ac:dyDescent="0.2">
      <c r="A506">
        <v>1.78892854219771E+16</v>
      </c>
      <c r="B506">
        <v>1616017123</v>
      </c>
      <c r="C506" t="s">
        <v>1069</v>
      </c>
      <c r="D506">
        <v>0</v>
      </c>
      <c r="E506">
        <v>0.42899999999999999</v>
      </c>
      <c r="F506" s="1" t="s">
        <v>1304</v>
      </c>
      <c r="G506">
        <v>0</v>
      </c>
      <c r="H506" t="s">
        <v>18</v>
      </c>
      <c r="I506">
        <v>1735416828</v>
      </c>
      <c r="J506" t="b">
        <v>0</v>
      </c>
      <c r="K506" t="s">
        <v>1305</v>
      </c>
      <c r="L506" t="s">
        <v>1306</v>
      </c>
      <c r="N506">
        <f t="shared" si="7"/>
        <v>10</v>
      </c>
    </row>
    <row r="507" spans="1:14" x14ac:dyDescent="0.2">
      <c r="A507">
        <v>1.78908247699935E+16</v>
      </c>
      <c r="B507">
        <v>1616013451</v>
      </c>
      <c r="C507" t="s">
        <v>1069</v>
      </c>
      <c r="D507">
        <v>0</v>
      </c>
      <c r="E507">
        <v>0.378</v>
      </c>
      <c r="F507" s="1" t="s">
        <v>1307</v>
      </c>
      <c r="G507">
        <v>0</v>
      </c>
      <c r="H507" t="s">
        <v>18</v>
      </c>
      <c r="I507">
        <v>1650618774</v>
      </c>
      <c r="J507" t="b">
        <v>0</v>
      </c>
      <c r="K507" t="s">
        <v>1308</v>
      </c>
      <c r="L507" t="s">
        <v>1309</v>
      </c>
      <c r="N507">
        <f t="shared" si="7"/>
        <v>25</v>
      </c>
    </row>
    <row r="508" spans="1:14" x14ac:dyDescent="0.2">
      <c r="A508">
        <v>1.80923279292459E+16</v>
      </c>
      <c r="B508">
        <v>1616006124</v>
      </c>
      <c r="C508" t="s">
        <v>1069</v>
      </c>
      <c r="D508">
        <v>1</v>
      </c>
      <c r="E508">
        <v>0.92500000000000004</v>
      </c>
      <c r="F508" s="1" t="s">
        <v>1310</v>
      </c>
      <c r="G508">
        <v>0</v>
      </c>
      <c r="H508" t="s">
        <v>18</v>
      </c>
      <c r="I508">
        <v>13155214</v>
      </c>
      <c r="J508" t="b">
        <v>0</v>
      </c>
      <c r="K508" t="s">
        <v>1311</v>
      </c>
      <c r="L508" t="s">
        <v>1312</v>
      </c>
      <c r="N508">
        <f t="shared" si="7"/>
        <v>38</v>
      </c>
    </row>
    <row r="509" spans="1:14" x14ac:dyDescent="0.2">
      <c r="A509">
        <v>1.78645990973523E+16</v>
      </c>
      <c r="B509">
        <v>1616004580</v>
      </c>
      <c r="C509" t="s">
        <v>1069</v>
      </c>
      <c r="D509">
        <v>0</v>
      </c>
      <c r="E509">
        <v>0.42199999999999999</v>
      </c>
      <c r="F509" s="1" t="s">
        <v>304</v>
      </c>
      <c r="G509">
        <v>0</v>
      </c>
      <c r="H509" t="s">
        <v>18</v>
      </c>
      <c r="I509">
        <v>4337574340</v>
      </c>
      <c r="J509" t="b">
        <v>0</v>
      </c>
      <c r="K509" t="s">
        <v>1313</v>
      </c>
      <c r="L509" t="s">
        <v>1314</v>
      </c>
      <c r="N509">
        <f t="shared" si="7"/>
        <v>4</v>
      </c>
    </row>
    <row r="510" spans="1:14" x14ac:dyDescent="0.2">
      <c r="A510">
        <v>1.7903069203815E+16</v>
      </c>
      <c r="B510">
        <v>1616002094</v>
      </c>
      <c r="C510" t="s">
        <v>1069</v>
      </c>
      <c r="D510">
        <v>1</v>
      </c>
      <c r="E510">
        <v>0.97</v>
      </c>
      <c r="F510" s="1" t="s">
        <v>1315</v>
      </c>
      <c r="G510">
        <v>0</v>
      </c>
      <c r="H510" t="s">
        <v>18</v>
      </c>
      <c r="I510">
        <v>1990103170</v>
      </c>
      <c r="J510" t="b">
        <v>0</v>
      </c>
      <c r="K510" t="s">
        <v>1316</v>
      </c>
      <c r="L510" t="s">
        <v>1317</v>
      </c>
      <c r="N510">
        <f t="shared" si="7"/>
        <v>15</v>
      </c>
    </row>
    <row r="511" spans="1:14" x14ac:dyDescent="0.2">
      <c r="A511">
        <v>1.7895196297914E+16</v>
      </c>
      <c r="B511">
        <v>1616000625</v>
      </c>
      <c r="C511" t="s">
        <v>1069</v>
      </c>
      <c r="D511">
        <v>0</v>
      </c>
      <c r="E511">
        <v>0.26100000000000001</v>
      </c>
      <c r="F511" s="1" t="s">
        <v>1318</v>
      </c>
      <c r="G511">
        <v>0</v>
      </c>
      <c r="H511" t="s">
        <v>18</v>
      </c>
      <c r="I511">
        <v>1233532189</v>
      </c>
      <c r="J511" t="b">
        <v>0</v>
      </c>
      <c r="K511" t="s">
        <v>1319</v>
      </c>
      <c r="L511" t="s">
        <v>1320</v>
      </c>
      <c r="N511">
        <f t="shared" si="7"/>
        <v>95</v>
      </c>
    </row>
    <row r="512" spans="1:14" x14ac:dyDescent="0.2">
      <c r="A512">
        <v>1.7865116933414E+16</v>
      </c>
      <c r="B512">
        <v>1615999408</v>
      </c>
      <c r="C512" t="s">
        <v>1069</v>
      </c>
      <c r="D512">
        <v>1</v>
      </c>
      <c r="E512">
        <v>0.54800000000000004</v>
      </c>
      <c r="F512" s="1" t="s">
        <v>1321</v>
      </c>
      <c r="G512">
        <v>1</v>
      </c>
      <c r="H512" t="s">
        <v>18</v>
      </c>
      <c r="I512">
        <v>176146381</v>
      </c>
      <c r="J512" t="b">
        <v>0</v>
      </c>
      <c r="K512" t="s">
        <v>1322</v>
      </c>
      <c r="L512" t="s">
        <v>1323</v>
      </c>
      <c r="N512">
        <f t="shared" si="7"/>
        <v>61</v>
      </c>
    </row>
    <row r="513" spans="1:14" x14ac:dyDescent="0.2">
      <c r="A513">
        <v>1.79244460935293E+16</v>
      </c>
      <c r="B513">
        <v>1615993132</v>
      </c>
      <c r="C513" t="s">
        <v>1069</v>
      </c>
      <c r="D513">
        <v>0</v>
      </c>
      <c r="E513">
        <v>0.42199999999999999</v>
      </c>
      <c r="F513" s="1" t="s">
        <v>588</v>
      </c>
      <c r="G513">
        <v>1</v>
      </c>
      <c r="H513" t="s">
        <v>18</v>
      </c>
      <c r="I513">
        <v>7864227</v>
      </c>
      <c r="J513" t="b">
        <v>0</v>
      </c>
      <c r="K513" t="s">
        <v>1324</v>
      </c>
      <c r="L513" t="s">
        <v>1325</v>
      </c>
      <c r="N513">
        <f t="shared" si="7"/>
        <v>2</v>
      </c>
    </row>
    <row r="514" spans="1:14" x14ac:dyDescent="0.2">
      <c r="A514">
        <v>1.79104650016676E+16</v>
      </c>
      <c r="B514">
        <v>1615992016</v>
      </c>
      <c r="C514" t="s">
        <v>1069</v>
      </c>
      <c r="D514">
        <v>0</v>
      </c>
      <c r="E514">
        <v>0.42199999999999999</v>
      </c>
      <c r="F514" s="1" t="s">
        <v>24</v>
      </c>
      <c r="G514">
        <v>1</v>
      </c>
      <c r="H514" t="s">
        <v>18</v>
      </c>
      <c r="I514">
        <v>34994468636</v>
      </c>
      <c r="J514" t="b">
        <v>0</v>
      </c>
      <c r="K514" t="s">
        <v>1326</v>
      </c>
      <c r="L514" t="s">
        <v>1327</v>
      </c>
      <c r="N514">
        <f t="shared" si="7"/>
        <v>6</v>
      </c>
    </row>
    <row r="515" spans="1:14" x14ac:dyDescent="0.2">
      <c r="A515">
        <v>1.7877655400224E+16</v>
      </c>
      <c r="B515">
        <v>1615991562</v>
      </c>
      <c r="C515" t="s">
        <v>1069</v>
      </c>
      <c r="D515">
        <v>0</v>
      </c>
      <c r="E515">
        <v>0.42199999999999999</v>
      </c>
      <c r="F515" s="1" t="s">
        <v>1079</v>
      </c>
      <c r="G515">
        <v>1</v>
      </c>
      <c r="H515" t="s">
        <v>18</v>
      </c>
      <c r="I515">
        <v>5922076005</v>
      </c>
      <c r="J515" t="b">
        <v>0</v>
      </c>
      <c r="K515" t="s">
        <v>1101</v>
      </c>
      <c r="L515" t="s">
        <v>1102</v>
      </c>
      <c r="N515">
        <f t="shared" ref="N515:N578" si="8">LEN(F515)</f>
        <v>2</v>
      </c>
    </row>
    <row r="516" spans="1:14" x14ac:dyDescent="0.2">
      <c r="A516">
        <v>1.7876895788274E+16</v>
      </c>
      <c r="B516">
        <v>1615991446</v>
      </c>
      <c r="C516" t="s">
        <v>1069</v>
      </c>
      <c r="D516">
        <v>0</v>
      </c>
      <c r="E516">
        <v>0.42199999999999999</v>
      </c>
      <c r="F516" s="1" t="s">
        <v>1094</v>
      </c>
      <c r="G516">
        <v>1</v>
      </c>
      <c r="H516" t="s">
        <v>18</v>
      </c>
      <c r="I516">
        <v>7168883199</v>
      </c>
      <c r="J516" t="b">
        <v>0</v>
      </c>
      <c r="K516" t="s">
        <v>1085</v>
      </c>
      <c r="L516" t="s">
        <v>1086</v>
      </c>
      <c r="N516">
        <f t="shared" si="8"/>
        <v>6</v>
      </c>
    </row>
    <row r="517" spans="1:14" x14ac:dyDescent="0.2">
      <c r="A517">
        <v>1.78904416489995E+16</v>
      </c>
      <c r="B517">
        <v>1615989938</v>
      </c>
      <c r="C517" t="s">
        <v>1069</v>
      </c>
      <c r="D517">
        <v>0</v>
      </c>
      <c r="E517">
        <v>0.38300000000000001</v>
      </c>
      <c r="F517" s="1" t="s">
        <v>1328</v>
      </c>
      <c r="G517">
        <v>1</v>
      </c>
      <c r="H517" t="s">
        <v>18</v>
      </c>
      <c r="I517">
        <v>9266715361</v>
      </c>
      <c r="J517" t="b">
        <v>0</v>
      </c>
      <c r="K517" t="s">
        <v>1329</v>
      </c>
      <c r="L517" t="s">
        <v>1330</v>
      </c>
      <c r="N517">
        <f t="shared" si="8"/>
        <v>63</v>
      </c>
    </row>
    <row r="518" spans="1:14" x14ac:dyDescent="0.2">
      <c r="A518">
        <v>1.78801186761123E+16</v>
      </c>
      <c r="B518">
        <v>1615988575</v>
      </c>
      <c r="C518" t="s">
        <v>1069</v>
      </c>
      <c r="D518">
        <v>0</v>
      </c>
      <c r="E518">
        <v>0.37</v>
      </c>
      <c r="F518" s="1" t="s">
        <v>1331</v>
      </c>
      <c r="G518">
        <v>1</v>
      </c>
      <c r="H518" t="s">
        <v>1332</v>
      </c>
      <c r="I518">
        <v>358041219</v>
      </c>
      <c r="J518" t="b">
        <v>0</v>
      </c>
      <c r="K518" t="s">
        <v>1333</v>
      </c>
      <c r="L518" t="s">
        <v>1334</v>
      </c>
      <c r="N518">
        <f t="shared" si="8"/>
        <v>30</v>
      </c>
    </row>
    <row r="519" spans="1:14" x14ac:dyDescent="0.2">
      <c r="A519">
        <v>1.78664291333867E+16</v>
      </c>
      <c r="B519">
        <v>1615986864</v>
      </c>
      <c r="C519" t="s">
        <v>1069</v>
      </c>
      <c r="D519">
        <v>1</v>
      </c>
      <c r="E519">
        <v>0.94399999999999995</v>
      </c>
      <c r="F519" s="1" t="s">
        <v>1335</v>
      </c>
      <c r="G519">
        <v>1</v>
      </c>
      <c r="H519" t="s">
        <v>18</v>
      </c>
      <c r="I519">
        <v>14422686</v>
      </c>
      <c r="J519" t="b">
        <v>0</v>
      </c>
      <c r="K519" t="s">
        <v>1336</v>
      </c>
      <c r="L519" t="s">
        <v>1337</v>
      </c>
      <c r="N519">
        <f t="shared" si="8"/>
        <v>75</v>
      </c>
    </row>
    <row r="520" spans="1:14" x14ac:dyDescent="0.2">
      <c r="A520">
        <v>1.78988256708252E+16</v>
      </c>
      <c r="B520">
        <v>1615986433</v>
      </c>
      <c r="C520" t="s">
        <v>1069</v>
      </c>
      <c r="D520">
        <v>1</v>
      </c>
      <c r="E520">
        <v>0.72799999999999998</v>
      </c>
      <c r="F520" s="1" t="s">
        <v>1338</v>
      </c>
      <c r="G520">
        <v>1</v>
      </c>
      <c r="H520" t="s">
        <v>1339</v>
      </c>
      <c r="I520">
        <v>394983</v>
      </c>
      <c r="J520" t="b">
        <v>0</v>
      </c>
      <c r="K520" t="s">
        <v>1340</v>
      </c>
      <c r="L520" t="s">
        <v>1341</v>
      </c>
      <c r="N520">
        <f t="shared" si="8"/>
        <v>35</v>
      </c>
    </row>
    <row r="521" spans="1:14" x14ac:dyDescent="0.2">
      <c r="A521">
        <v>1.78884036110326E+16</v>
      </c>
      <c r="B521">
        <v>1615985991</v>
      </c>
      <c r="C521" t="s">
        <v>1069</v>
      </c>
      <c r="D521">
        <v>1</v>
      </c>
      <c r="E521">
        <v>0.94</v>
      </c>
      <c r="F521" s="1" t="s">
        <v>1342</v>
      </c>
      <c r="G521">
        <v>1</v>
      </c>
      <c r="H521" t="s">
        <v>1343</v>
      </c>
      <c r="I521">
        <v>5391076</v>
      </c>
      <c r="J521" t="b">
        <v>0</v>
      </c>
      <c r="K521" t="s">
        <v>1344</v>
      </c>
      <c r="L521" t="s">
        <v>1345</v>
      </c>
      <c r="N521">
        <f t="shared" si="8"/>
        <v>38</v>
      </c>
    </row>
    <row r="522" spans="1:14" x14ac:dyDescent="0.2">
      <c r="A522">
        <v>1.81644157990978E+16</v>
      </c>
      <c r="B522">
        <v>1615985937</v>
      </c>
      <c r="C522" t="s">
        <v>1069</v>
      </c>
      <c r="D522">
        <v>1</v>
      </c>
      <c r="E522">
        <v>0.59599999999999997</v>
      </c>
      <c r="F522" s="1" t="s">
        <v>1346</v>
      </c>
      <c r="G522">
        <v>1</v>
      </c>
      <c r="H522" t="s">
        <v>1347</v>
      </c>
      <c r="I522">
        <v>2992060423</v>
      </c>
      <c r="J522" t="b">
        <v>0</v>
      </c>
      <c r="K522" t="s">
        <v>1348</v>
      </c>
      <c r="L522" t="s">
        <v>1349</v>
      </c>
      <c r="N522">
        <f t="shared" si="8"/>
        <v>24</v>
      </c>
    </row>
    <row r="523" spans="1:14" x14ac:dyDescent="0.2">
      <c r="A523">
        <v>1.78872174200773E+16</v>
      </c>
      <c r="B523">
        <v>1615985714</v>
      </c>
      <c r="C523" t="s">
        <v>1069</v>
      </c>
      <c r="D523">
        <v>1</v>
      </c>
      <c r="E523">
        <v>0.58499999999999996</v>
      </c>
      <c r="F523" s="1" t="s">
        <v>1350</v>
      </c>
      <c r="G523">
        <v>1</v>
      </c>
      <c r="H523" t="s">
        <v>18</v>
      </c>
      <c r="I523">
        <v>257675571</v>
      </c>
      <c r="J523" t="b">
        <v>0</v>
      </c>
      <c r="K523" t="s">
        <v>1351</v>
      </c>
      <c r="L523" t="s">
        <v>1352</v>
      </c>
      <c r="N523">
        <f t="shared" si="8"/>
        <v>5</v>
      </c>
    </row>
    <row r="524" spans="1:14" x14ac:dyDescent="0.2">
      <c r="A524">
        <v>1.78914550159158E+16</v>
      </c>
      <c r="B524">
        <v>1615984505</v>
      </c>
      <c r="C524" t="s">
        <v>1069</v>
      </c>
      <c r="D524">
        <v>0</v>
      </c>
      <c r="E524">
        <v>0.29399999999999998</v>
      </c>
      <c r="F524" s="1" t="s">
        <v>1353</v>
      </c>
      <c r="G524">
        <v>1</v>
      </c>
      <c r="H524" t="s">
        <v>1354</v>
      </c>
      <c r="I524">
        <v>16747947</v>
      </c>
      <c r="J524" t="b">
        <v>0</v>
      </c>
      <c r="K524" t="s">
        <v>1355</v>
      </c>
      <c r="L524" t="s">
        <v>1356</v>
      </c>
      <c r="N524">
        <f t="shared" si="8"/>
        <v>18</v>
      </c>
    </row>
    <row r="525" spans="1:14" x14ac:dyDescent="0.2">
      <c r="A525">
        <v>1.7876182316273E+16</v>
      </c>
      <c r="B525">
        <v>1615984174</v>
      </c>
      <c r="C525" t="s">
        <v>1069</v>
      </c>
      <c r="D525">
        <v>0</v>
      </c>
      <c r="E525">
        <v>0.42199999999999999</v>
      </c>
      <c r="F525" s="1" t="s">
        <v>218</v>
      </c>
      <c r="G525">
        <v>1</v>
      </c>
      <c r="H525" t="s">
        <v>18</v>
      </c>
      <c r="I525">
        <v>10902059012</v>
      </c>
      <c r="J525" t="b">
        <v>0</v>
      </c>
      <c r="K525" t="s">
        <v>1357</v>
      </c>
      <c r="L525" t="s">
        <v>1358</v>
      </c>
      <c r="N525">
        <f t="shared" si="8"/>
        <v>6</v>
      </c>
    </row>
    <row r="526" spans="1:14" x14ac:dyDescent="0.2">
      <c r="A526">
        <v>1.78714406272803E+16</v>
      </c>
      <c r="B526">
        <v>1615983800</v>
      </c>
      <c r="C526" t="s">
        <v>1069</v>
      </c>
      <c r="D526">
        <v>1</v>
      </c>
      <c r="E526">
        <v>0.73</v>
      </c>
      <c r="F526" s="1" t="s">
        <v>1359</v>
      </c>
      <c r="G526">
        <v>1</v>
      </c>
      <c r="H526" t="s">
        <v>1360</v>
      </c>
      <c r="I526">
        <v>1955676277</v>
      </c>
      <c r="J526" t="b">
        <v>0</v>
      </c>
      <c r="K526" t="s">
        <v>1361</v>
      </c>
      <c r="L526" t="s">
        <v>1362</v>
      </c>
      <c r="N526">
        <f t="shared" si="8"/>
        <v>16</v>
      </c>
    </row>
    <row r="527" spans="1:14" x14ac:dyDescent="0.2">
      <c r="A527">
        <v>1.79393827244452E+16</v>
      </c>
      <c r="B527">
        <v>1615983076</v>
      </c>
      <c r="C527" t="s">
        <v>1069</v>
      </c>
      <c r="D527">
        <v>0</v>
      </c>
      <c r="E527">
        <v>0.42199999999999999</v>
      </c>
      <c r="F527" s="1" t="s">
        <v>1363</v>
      </c>
      <c r="G527">
        <v>1</v>
      </c>
      <c r="H527" t="s">
        <v>18</v>
      </c>
      <c r="I527">
        <v>3631923580</v>
      </c>
      <c r="J527" t="b">
        <v>0</v>
      </c>
      <c r="K527" t="s">
        <v>1364</v>
      </c>
      <c r="L527" t="s">
        <v>1365</v>
      </c>
      <c r="N527">
        <f t="shared" si="8"/>
        <v>11</v>
      </c>
    </row>
    <row r="528" spans="1:14" x14ac:dyDescent="0.2">
      <c r="A528">
        <v>1.81610818631147E+16</v>
      </c>
      <c r="B528">
        <v>1615982438</v>
      </c>
      <c r="C528" t="s">
        <v>1069</v>
      </c>
      <c r="D528">
        <v>0</v>
      </c>
      <c r="E528">
        <v>0.42199999999999999</v>
      </c>
      <c r="F528" s="1" t="s">
        <v>1118</v>
      </c>
      <c r="G528">
        <v>1</v>
      </c>
      <c r="H528" t="s">
        <v>18</v>
      </c>
      <c r="I528">
        <v>8223157275</v>
      </c>
      <c r="J528" t="b">
        <v>0</v>
      </c>
      <c r="K528" t="s">
        <v>1366</v>
      </c>
      <c r="L528" t="s">
        <v>1367</v>
      </c>
      <c r="N528">
        <f t="shared" si="8"/>
        <v>6</v>
      </c>
    </row>
    <row r="529" spans="1:14" x14ac:dyDescent="0.2">
      <c r="A529">
        <v>1.81481283101932E+16</v>
      </c>
      <c r="B529">
        <v>1615981559</v>
      </c>
      <c r="C529" t="s">
        <v>1069</v>
      </c>
      <c r="D529">
        <v>1</v>
      </c>
      <c r="E529">
        <v>0.91</v>
      </c>
      <c r="F529" s="1" t="s">
        <v>1368</v>
      </c>
      <c r="G529">
        <v>1</v>
      </c>
      <c r="H529" t="s">
        <v>18</v>
      </c>
      <c r="I529">
        <v>14011600</v>
      </c>
      <c r="J529" t="b">
        <v>0</v>
      </c>
      <c r="K529" t="s">
        <v>1369</v>
      </c>
      <c r="L529" t="s">
        <v>1370</v>
      </c>
      <c r="N529">
        <f t="shared" si="8"/>
        <v>18</v>
      </c>
    </row>
    <row r="530" spans="1:14" x14ac:dyDescent="0.2">
      <c r="A530">
        <v>1.78738727302423E+16</v>
      </c>
      <c r="B530">
        <v>1615981539</v>
      </c>
      <c r="C530" t="s">
        <v>1069</v>
      </c>
      <c r="D530">
        <v>0</v>
      </c>
      <c r="E530">
        <v>0.312</v>
      </c>
      <c r="F530" s="1" t="s">
        <v>1371</v>
      </c>
      <c r="G530">
        <v>1</v>
      </c>
      <c r="H530" t="s">
        <v>1372</v>
      </c>
      <c r="I530">
        <v>8439007501</v>
      </c>
      <c r="J530" t="b">
        <v>0</v>
      </c>
      <c r="K530" t="s">
        <v>1373</v>
      </c>
      <c r="L530" t="s">
        <v>1374</v>
      </c>
      <c r="N530">
        <f t="shared" si="8"/>
        <v>9</v>
      </c>
    </row>
    <row r="531" spans="1:14" x14ac:dyDescent="0.2">
      <c r="A531">
        <v>1.81931498380667E+16</v>
      </c>
      <c r="B531">
        <v>1615981229</v>
      </c>
      <c r="C531" t="s">
        <v>1069</v>
      </c>
      <c r="D531">
        <v>1</v>
      </c>
      <c r="E531">
        <v>0.79900000000000004</v>
      </c>
      <c r="F531" s="1" t="s">
        <v>1375</v>
      </c>
      <c r="G531">
        <v>3</v>
      </c>
      <c r="H531" t="s">
        <v>18</v>
      </c>
      <c r="I531">
        <v>8494560</v>
      </c>
      <c r="J531" t="b">
        <v>0</v>
      </c>
      <c r="K531" t="s">
        <v>1255</v>
      </c>
      <c r="L531" t="s">
        <v>1256</v>
      </c>
      <c r="N531">
        <f t="shared" si="8"/>
        <v>30</v>
      </c>
    </row>
    <row r="532" spans="1:14" x14ac:dyDescent="0.2">
      <c r="A532">
        <v>1.79099661136739E+16</v>
      </c>
      <c r="B532">
        <v>1615980293</v>
      </c>
      <c r="C532" t="s">
        <v>1069</v>
      </c>
      <c r="D532">
        <v>0</v>
      </c>
      <c r="E532">
        <v>0.42199999999999999</v>
      </c>
      <c r="F532" s="1" t="s">
        <v>304</v>
      </c>
      <c r="G532">
        <v>1</v>
      </c>
      <c r="H532" t="s">
        <v>18</v>
      </c>
      <c r="I532">
        <v>12979641</v>
      </c>
      <c r="J532" t="b">
        <v>0</v>
      </c>
      <c r="K532" t="s">
        <v>1376</v>
      </c>
      <c r="L532" t="s">
        <v>1377</v>
      </c>
      <c r="N532">
        <f t="shared" si="8"/>
        <v>4</v>
      </c>
    </row>
    <row r="533" spans="1:14" x14ac:dyDescent="0.2">
      <c r="A533">
        <v>1.79756202793637E+16</v>
      </c>
      <c r="B533">
        <v>1615980025</v>
      </c>
      <c r="C533" t="s">
        <v>1069</v>
      </c>
      <c r="D533">
        <v>0</v>
      </c>
      <c r="E533">
        <v>0.42199999999999999</v>
      </c>
      <c r="F533" s="1" t="s">
        <v>1145</v>
      </c>
      <c r="G533">
        <v>1</v>
      </c>
      <c r="H533" t="s">
        <v>18</v>
      </c>
      <c r="I533">
        <v>173646112</v>
      </c>
      <c r="J533" t="b">
        <v>0</v>
      </c>
      <c r="K533" t="s">
        <v>1146</v>
      </c>
      <c r="L533" t="s">
        <v>1147</v>
      </c>
      <c r="N533">
        <f t="shared" si="8"/>
        <v>8</v>
      </c>
    </row>
    <row r="534" spans="1:14" x14ac:dyDescent="0.2">
      <c r="A534">
        <v>1.79330983814962E+16</v>
      </c>
      <c r="B534">
        <v>1615980008</v>
      </c>
      <c r="C534" t="s">
        <v>1069</v>
      </c>
      <c r="D534">
        <v>0</v>
      </c>
      <c r="E534">
        <v>0.372</v>
      </c>
      <c r="F534" s="1" t="s">
        <v>1378</v>
      </c>
      <c r="G534">
        <v>1</v>
      </c>
      <c r="H534" t="s">
        <v>18</v>
      </c>
      <c r="I534">
        <v>2053382668</v>
      </c>
      <c r="J534" t="b">
        <v>0</v>
      </c>
      <c r="K534" t="s">
        <v>1149</v>
      </c>
      <c r="L534" t="s">
        <v>1150</v>
      </c>
      <c r="N534">
        <f t="shared" si="8"/>
        <v>14</v>
      </c>
    </row>
    <row r="535" spans="1:14" x14ac:dyDescent="0.2">
      <c r="A535">
        <v>1.78922564089756E+16</v>
      </c>
      <c r="B535">
        <v>1615978691</v>
      </c>
      <c r="C535" t="s">
        <v>1069</v>
      </c>
      <c r="D535">
        <v>0</v>
      </c>
      <c r="E535">
        <v>0.42199999999999999</v>
      </c>
      <c r="F535" s="1" t="s">
        <v>1139</v>
      </c>
      <c r="G535">
        <v>1</v>
      </c>
      <c r="H535" t="s">
        <v>18</v>
      </c>
      <c r="I535">
        <v>2932061</v>
      </c>
      <c r="J535" t="b">
        <v>0</v>
      </c>
      <c r="K535" t="s">
        <v>1379</v>
      </c>
      <c r="L535" t="s">
        <v>1380</v>
      </c>
      <c r="N535">
        <f t="shared" si="8"/>
        <v>4</v>
      </c>
    </row>
    <row r="536" spans="1:14" x14ac:dyDescent="0.2">
      <c r="A536">
        <v>1.78986829188784E+16</v>
      </c>
      <c r="B536">
        <v>1615978509</v>
      </c>
      <c r="C536" t="s">
        <v>1069</v>
      </c>
      <c r="D536">
        <v>0</v>
      </c>
      <c r="E536">
        <v>0.42199999999999999</v>
      </c>
      <c r="F536" s="1" t="s">
        <v>218</v>
      </c>
      <c r="G536">
        <v>1</v>
      </c>
      <c r="H536" t="s">
        <v>18</v>
      </c>
      <c r="I536">
        <v>1288389185</v>
      </c>
      <c r="J536" t="b">
        <v>0</v>
      </c>
      <c r="K536" t="s">
        <v>1381</v>
      </c>
      <c r="L536" t="s">
        <v>1382</v>
      </c>
      <c r="N536">
        <f t="shared" si="8"/>
        <v>6</v>
      </c>
    </row>
    <row r="537" spans="1:14" x14ac:dyDescent="0.2">
      <c r="A537">
        <v>1.78925460289624E+16</v>
      </c>
      <c r="B537">
        <v>1615977524</v>
      </c>
      <c r="C537" t="s">
        <v>1069</v>
      </c>
      <c r="D537">
        <v>0</v>
      </c>
      <c r="E537">
        <v>0.42199999999999999</v>
      </c>
      <c r="F537" s="1" t="s">
        <v>218</v>
      </c>
      <c r="G537">
        <v>1</v>
      </c>
      <c r="H537" t="s">
        <v>18</v>
      </c>
      <c r="I537">
        <v>782309368</v>
      </c>
      <c r="J537" t="b">
        <v>0</v>
      </c>
      <c r="K537" t="s">
        <v>1383</v>
      </c>
      <c r="L537" t="s">
        <v>1384</v>
      </c>
      <c r="N537">
        <f t="shared" si="8"/>
        <v>6</v>
      </c>
    </row>
    <row r="538" spans="1:14" x14ac:dyDescent="0.2">
      <c r="A538">
        <v>1.79123933596441E+16</v>
      </c>
      <c r="B538">
        <v>1615976204</v>
      </c>
      <c r="C538" t="s">
        <v>1069</v>
      </c>
      <c r="D538">
        <v>0</v>
      </c>
      <c r="E538">
        <v>0.42199999999999999</v>
      </c>
      <c r="F538" s="1" t="s">
        <v>1174</v>
      </c>
      <c r="G538">
        <v>1</v>
      </c>
      <c r="H538" t="s">
        <v>18</v>
      </c>
      <c r="I538">
        <v>7168883199</v>
      </c>
      <c r="J538" t="b">
        <v>0</v>
      </c>
      <c r="K538" t="s">
        <v>1085</v>
      </c>
      <c r="L538" t="s">
        <v>1086</v>
      </c>
      <c r="N538">
        <f t="shared" si="8"/>
        <v>4</v>
      </c>
    </row>
    <row r="539" spans="1:14" x14ac:dyDescent="0.2">
      <c r="A539">
        <v>1.81438180300808E+16</v>
      </c>
      <c r="B539">
        <v>1615975912</v>
      </c>
      <c r="C539" t="s">
        <v>1069</v>
      </c>
      <c r="D539">
        <v>1</v>
      </c>
      <c r="E539">
        <v>0.78100000000000003</v>
      </c>
      <c r="F539" s="1" t="s">
        <v>1385</v>
      </c>
      <c r="G539">
        <v>2</v>
      </c>
      <c r="H539" t="s">
        <v>1386</v>
      </c>
      <c r="I539">
        <v>54506569</v>
      </c>
      <c r="J539" t="b">
        <v>0</v>
      </c>
      <c r="K539" t="s">
        <v>1137</v>
      </c>
      <c r="L539" t="s">
        <v>1138</v>
      </c>
      <c r="N539">
        <f t="shared" si="8"/>
        <v>23</v>
      </c>
    </row>
    <row r="540" spans="1:14" x14ac:dyDescent="0.2">
      <c r="A540">
        <v>1.79420027834549E+16</v>
      </c>
      <c r="B540">
        <v>1615975775</v>
      </c>
      <c r="C540" t="s">
        <v>1069</v>
      </c>
      <c r="D540">
        <v>1</v>
      </c>
      <c r="E540">
        <v>0.65900000000000003</v>
      </c>
      <c r="F540" s="1" t="s">
        <v>1151</v>
      </c>
      <c r="G540">
        <v>0</v>
      </c>
      <c r="H540" t="s">
        <v>18</v>
      </c>
      <c r="I540">
        <v>4129587352</v>
      </c>
      <c r="J540" t="b">
        <v>0</v>
      </c>
      <c r="K540" t="s">
        <v>1152</v>
      </c>
      <c r="L540" t="s">
        <v>1069</v>
      </c>
      <c r="N540">
        <f t="shared" si="8"/>
        <v>337</v>
      </c>
    </row>
    <row r="541" spans="1:14" x14ac:dyDescent="0.2">
      <c r="A541">
        <v>1.79259368535478E+16</v>
      </c>
      <c r="B541">
        <v>1616609047</v>
      </c>
      <c r="C541" t="s">
        <v>1069</v>
      </c>
      <c r="D541">
        <v>1</v>
      </c>
      <c r="E541">
        <v>0.67300000000000004</v>
      </c>
      <c r="F541" s="1" t="s">
        <v>1387</v>
      </c>
      <c r="G541">
        <v>1</v>
      </c>
      <c r="H541" t="s">
        <v>18</v>
      </c>
      <c r="I541">
        <v>240167680</v>
      </c>
      <c r="J541" t="b">
        <v>0</v>
      </c>
      <c r="K541" t="s">
        <v>1388</v>
      </c>
      <c r="L541" t="s">
        <v>1389</v>
      </c>
      <c r="N541">
        <f t="shared" si="8"/>
        <v>11</v>
      </c>
    </row>
    <row r="542" spans="1:14" x14ac:dyDescent="0.2">
      <c r="A542">
        <v>1.79073926057338E+16</v>
      </c>
      <c r="B542">
        <v>1616280980</v>
      </c>
      <c r="C542" t="s">
        <v>1069</v>
      </c>
      <c r="D542">
        <v>1</v>
      </c>
      <c r="E542">
        <v>0.76900000000000002</v>
      </c>
      <c r="F542" s="1" t="s">
        <v>1390</v>
      </c>
      <c r="G542">
        <v>0</v>
      </c>
      <c r="H542" t="s">
        <v>18</v>
      </c>
      <c r="I542">
        <v>46156009108</v>
      </c>
      <c r="J542" t="b">
        <v>0</v>
      </c>
      <c r="K542" t="s">
        <v>1391</v>
      </c>
      <c r="L542" t="s">
        <v>1392</v>
      </c>
      <c r="N542">
        <f t="shared" si="8"/>
        <v>41</v>
      </c>
    </row>
    <row r="543" spans="1:14" x14ac:dyDescent="0.2">
      <c r="A543">
        <v>1.78866912320118E+16</v>
      </c>
      <c r="B543">
        <v>1616174024</v>
      </c>
      <c r="C543" t="s">
        <v>1069</v>
      </c>
      <c r="D543">
        <v>1</v>
      </c>
      <c r="E543">
        <v>0.56599999999999995</v>
      </c>
      <c r="F543" s="1" t="s">
        <v>1393</v>
      </c>
      <c r="G543">
        <v>2</v>
      </c>
      <c r="H543" t="s">
        <v>18</v>
      </c>
      <c r="I543">
        <v>2160283503</v>
      </c>
      <c r="J543" t="b">
        <v>0</v>
      </c>
      <c r="K543" t="s">
        <v>1394</v>
      </c>
      <c r="L543" t="s">
        <v>1395</v>
      </c>
      <c r="N543">
        <f t="shared" si="8"/>
        <v>10</v>
      </c>
    </row>
    <row r="544" spans="1:14" x14ac:dyDescent="0.2">
      <c r="A544">
        <v>1.79012021537722E+16</v>
      </c>
      <c r="B544">
        <v>1616172066</v>
      </c>
      <c r="C544" t="s">
        <v>1069</v>
      </c>
      <c r="D544">
        <v>0</v>
      </c>
      <c r="E544">
        <v>0.42</v>
      </c>
      <c r="F544" s="1" t="s">
        <v>1396</v>
      </c>
      <c r="G544">
        <v>0</v>
      </c>
      <c r="H544" t="s">
        <v>18</v>
      </c>
      <c r="I544">
        <v>44188600607</v>
      </c>
      <c r="J544" t="b">
        <v>0</v>
      </c>
      <c r="K544" t="s">
        <v>1397</v>
      </c>
      <c r="L544" t="s">
        <v>1398</v>
      </c>
      <c r="N544">
        <f t="shared" si="8"/>
        <v>3</v>
      </c>
    </row>
    <row r="545" spans="1:14" x14ac:dyDescent="0.2">
      <c r="A545">
        <v>1.79372433704686E+16</v>
      </c>
      <c r="B545">
        <v>1616159325</v>
      </c>
      <c r="C545" t="s">
        <v>1069</v>
      </c>
      <c r="D545">
        <v>1</v>
      </c>
      <c r="E545">
        <v>0.8</v>
      </c>
      <c r="F545" s="1" t="s">
        <v>1399</v>
      </c>
      <c r="G545">
        <v>0</v>
      </c>
      <c r="H545" t="s">
        <v>18</v>
      </c>
      <c r="I545">
        <v>216945624</v>
      </c>
      <c r="J545" t="b">
        <v>0</v>
      </c>
      <c r="K545" t="s">
        <v>1400</v>
      </c>
      <c r="L545" t="s">
        <v>1401</v>
      </c>
      <c r="N545">
        <f t="shared" si="8"/>
        <v>43</v>
      </c>
    </row>
    <row r="546" spans="1:14" x14ac:dyDescent="0.2">
      <c r="A546">
        <v>1.79446807124462E+16</v>
      </c>
      <c r="B546">
        <v>1616154833</v>
      </c>
      <c r="C546" t="s">
        <v>1069</v>
      </c>
      <c r="D546">
        <v>0</v>
      </c>
      <c r="E546">
        <v>0.36299999999999999</v>
      </c>
      <c r="F546" s="1" t="s">
        <v>1402</v>
      </c>
      <c r="G546">
        <v>0</v>
      </c>
      <c r="H546" t="s">
        <v>18</v>
      </c>
      <c r="I546">
        <v>34718765620</v>
      </c>
      <c r="J546" t="b">
        <v>0</v>
      </c>
      <c r="K546" t="s">
        <v>1403</v>
      </c>
      <c r="L546" t="s">
        <v>1404</v>
      </c>
      <c r="N546">
        <f t="shared" si="8"/>
        <v>78</v>
      </c>
    </row>
    <row r="547" spans="1:14" x14ac:dyDescent="0.2">
      <c r="A547">
        <v>1.7862896801392E+16</v>
      </c>
      <c r="B547">
        <v>1616147941</v>
      </c>
      <c r="C547" t="s">
        <v>1069</v>
      </c>
      <c r="D547">
        <v>1</v>
      </c>
      <c r="E547">
        <v>0.877</v>
      </c>
      <c r="F547" s="1" t="s">
        <v>1405</v>
      </c>
      <c r="G547">
        <v>0</v>
      </c>
      <c r="H547" t="s">
        <v>18</v>
      </c>
      <c r="I547">
        <v>8178195269</v>
      </c>
      <c r="J547" t="b">
        <v>0</v>
      </c>
      <c r="K547" t="s">
        <v>1406</v>
      </c>
      <c r="L547" t="s">
        <v>1407</v>
      </c>
      <c r="N547">
        <f t="shared" si="8"/>
        <v>35</v>
      </c>
    </row>
    <row r="548" spans="1:14" x14ac:dyDescent="0.2">
      <c r="A548">
        <v>1.78812195861627E+16</v>
      </c>
      <c r="B548">
        <v>1616145361</v>
      </c>
      <c r="C548" t="s">
        <v>1069</v>
      </c>
      <c r="D548">
        <v>0</v>
      </c>
      <c r="E548">
        <v>0.42199999999999999</v>
      </c>
      <c r="F548" s="1" t="s">
        <v>1408</v>
      </c>
      <c r="G548">
        <v>0</v>
      </c>
      <c r="H548" t="s">
        <v>18</v>
      </c>
      <c r="I548">
        <v>24278848121</v>
      </c>
      <c r="J548" t="b">
        <v>0</v>
      </c>
      <c r="K548" t="s">
        <v>1291</v>
      </c>
      <c r="L548" t="s">
        <v>1292</v>
      </c>
      <c r="N548">
        <f t="shared" si="8"/>
        <v>6</v>
      </c>
    </row>
    <row r="549" spans="1:14" x14ac:dyDescent="0.2">
      <c r="A549">
        <v>1.79185159185902E+16</v>
      </c>
      <c r="B549">
        <v>1616142247</v>
      </c>
      <c r="C549" t="s">
        <v>1069</v>
      </c>
      <c r="D549">
        <v>1</v>
      </c>
      <c r="E549">
        <v>0.77900000000000003</v>
      </c>
      <c r="F549" s="1" t="s">
        <v>1409</v>
      </c>
      <c r="G549">
        <v>0</v>
      </c>
      <c r="H549" t="s">
        <v>18</v>
      </c>
      <c r="I549">
        <v>1450566262</v>
      </c>
      <c r="J549" t="b">
        <v>0</v>
      </c>
      <c r="K549" t="s">
        <v>1410</v>
      </c>
      <c r="L549" t="s">
        <v>1411</v>
      </c>
      <c r="N549">
        <f t="shared" si="8"/>
        <v>6</v>
      </c>
    </row>
    <row r="550" spans="1:14" x14ac:dyDescent="0.2">
      <c r="A550">
        <v>1.78449013135389E+16</v>
      </c>
      <c r="B550">
        <v>1616125894</v>
      </c>
      <c r="C550" t="s">
        <v>1069</v>
      </c>
      <c r="D550">
        <v>1</v>
      </c>
      <c r="E550">
        <v>0.98099999999999998</v>
      </c>
      <c r="F550" s="1" t="s">
        <v>1412</v>
      </c>
      <c r="G550">
        <v>3</v>
      </c>
      <c r="H550" t="s">
        <v>18</v>
      </c>
      <c r="I550">
        <v>175402289</v>
      </c>
      <c r="J550" t="b">
        <v>1</v>
      </c>
      <c r="K550" t="s">
        <v>1413</v>
      </c>
      <c r="L550" t="s">
        <v>1414</v>
      </c>
      <c r="N550">
        <f t="shared" si="8"/>
        <v>48</v>
      </c>
    </row>
    <row r="551" spans="1:14" x14ac:dyDescent="0.2">
      <c r="A551">
        <v>1.79324946254974E+16</v>
      </c>
      <c r="B551">
        <v>1616116554</v>
      </c>
      <c r="C551" t="s">
        <v>1069</v>
      </c>
      <c r="D551">
        <v>1</v>
      </c>
      <c r="E551">
        <v>0.98899999999999999</v>
      </c>
      <c r="F551" s="1" t="s">
        <v>1415</v>
      </c>
      <c r="G551">
        <v>0</v>
      </c>
      <c r="H551" t="s">
        <v>18</v>
      </c>
      <c r="I551">
        <v>1947018871</v>
      </c>
      <c r="J551" t="b">
        <v>0</v>
      </c>
      <c r="K551" t="s">
        <v>1416</v>
      </c>
      <c r="L551" t="s">
        <v>1417</v>
      </c>
      <c r="N551">
        <f t="shared" si="8"/>
        <v>112</v>
      </c>
    </row>
    <row r="552" spans="1:14" x14ac:dyDescent="0.2">
      <c r="A552">
        <v>1.78895202350193E+16</v>
      </c>
      <c r="B552">
        <v>1616114298</v>
      </c>
      <c r="C552" t="s">
        <v>1069</v>
      </c>
      <c r="D552">
        <v>1</v>
      </c>
      <c r="E552">
        <v>0.84599999999999997</v>
      </c>
      <c r="F552" s="1" t="s">
        <v>1418</v>
      </c>
      <c r="G552">
        <v>1</v>
      </c>
      <c r="H552" t="s">
        <v>18</v>
      </c>
      <c r="I552">
        <v>2936910781</v>
      </c>
      <c r="J552" t="b">
        <v>0</v>
      </c>
      <c r="K552" t="s">
        <v>1419</v>
      </c>
      <c r="L552" t="s">
        <v>1420</v>
      </c>
      <c r="N552">
        <f t="shared" si="8"/>
        <v>53</v>
      </c>
    </row>
    <row r="553" spans="1:14" x14ac:dyDescent="0.2">
      <c r="A553">
        <v>1.78653290814654E+16</v>
      </c>
      <c r="B553">
        <v>1616106209</v>
      </c>
      <c r="C553" t="s">
        <v>1069</v>
      </c>
      <c r="D553">
        <v>0</v>
      </c>
      <c r="E553">
        <v>0.42199999999999999</v>
      </c>
      <c r="F553" s="1" t="s">
        <v>1421</v>
      </c>
      <c r="G553">
        <v>0</v>
      </c>
      <c r="H553" t="s">
        <v>18</v>
      </c>
      <c r="I553">
        <v>6977192678</v>
      </c>
      <c r="J553" t="b">
        <v>0</v>
      </c>
      <c r="K553" t="s">
        <v>1095</v>
      </c>
      <c r="L553" t="s">
        <v>1096</v>
      </c>
      <c r="N553">
        <f t="shared" si="8"/>
        <v>6</v>
      </c>
    </row>
    <row r="554" spans="1:14" x14ac:dyDescent="0.2">
      <c r="A554">
        <v>1.78995652608458E+16</v>
      </c>
      <c r="B554">
        <v>1616102162</v>
      </c>
      <c r="C554" t="s">
        <v>1069</v>
      </c>
      <c r="D554">
        <v>0</v>
      </c>
      <c r="E554">
        <v>0.42199999999999999</v>
      </c>
      <c r="F554" s="1" t="s">
        <v>1079</v>
      </c>
      <c r="G554">
        <v>1</v>
      </c>
      <c r="H554" t="s">
        <v>18</v>
      </c>
      <c r="I554">
        <v>5922076005</v>
      </c>
      <c r="J554" t="b">
        <v>0</v>
      </c>
      <c r="K554" t="s">
        <v>1101</v>
      </c>
      <c r="L554" t="s">
        <v>1102</v>
      </c>
      <c r="N554">
        <f t="shared" si="8"/>
        <v>2</v>
      </c>
    </row>
    <row r="555" spans="1:14" x14ac:dyDescent="0.2">
      <c r="A555">
        <v>1.81508054531342E+16</v>
      </c>
      <c r="B555">
        <v>1616100985</v>
      </c>
      <c r="C555" t="s">
        <v>1069</v>
      </c>
      <c r="D555">
        <v>0</v>
      </c>
      <c r="E555">
        <v>0.42199999999999999</v>
      </c>
      <c r="F555" s="1" t="s">
        <v>1121</v>
      </c>
      <c r="G555">
        <v>0</v>
      </c>
      <c r="H555" t="s">
        <v>18</v>
      </c>
      <c r="I555">
        <v>36871898357</v>
      </c>
      <c r="J555" t="b">
        <v>0</v>
      </c>
      <c r="K555" t="s">
        <v>1122</v>
      </c>
      <c r="L555" t="s">
        <v>1123</v>
      </c>
      <c r="N555">
        <f t="shared" si="8"/>
        <v>4</v>
      </c>
    </row>
    <row r="556" spans="1:14" x14ac:dyDescent="0.2">
      <c r="A556">
        <v>1.78645374474288E+16</v>
      </c>
      <c r="B556">
        <v>1616099744</v>
      </c>
      <c r="C556" t="s">
        <v>1069</v>
      </c>
      <c r="D556">
        <v>1</v>
      </c>
      <c r="E556">
        <v>0.68899999999999995</v>
      </c>
      <c r="F556" s="1" t="s">
        <v>1422</v>
      </c>
      <c r="G556">
        <v>1</v>
      </c>
      <c r="H556" t="s">
        <v>1423</v>
      </c>
      <c r="I556">
        <v>789286720</v>
      </c>
      <c r="J556" t="b">
        <v>0</v>
      </c>
      <c r="K556" t="s">
        <v>1424</v>
      </c>
      <c r="L556" t="s">
        <v>1425</v>
      </c>
      <c r="N556">
        <f t="shared" si="8"/>
        <v>34</v>
      </c>
    </row>
    <row r="557" spans="1:14" x14ac:dyDescent="0.2">
      <c r="A557">
        <v>1.78764001672927E+16</v>
      </c>
      <c r="B557">
        <v>1616096506</v>
      </c>
      <c r="C557" t="s">
        <v>1069</v>
      </c>
      <c r="D557">
        <v>0</v>
      </c>
      <c r="E557">
        <v>0.42199999999999999</v>
      </c>
      <c r="F557" s="1" t="s">
        <v>1426</v>
      </c>
      <c r="G557">
        <v>1</v>
      </c>
      <c r="H557" t="s">
        <v>18</v>
      </c>
      <c r="I557">
        <v>14474945940</v>
      </c>
      <c r="J557" t="b">
        <v>0</v>
      </c>
      <c r="K557" t="s">
        <v>1302</v>
      </c>
      <c r="L557" t="s">
        <v>1303</v>
      </c>
      <c r="N557">
        <f t="shared" si="8"/>
        <v>22</v>
      </c>
    </row>
    <row r="558" spans="1:14" x14ac:dyDescent="0.2">
      <c r="A558">
        <v>1.7874110147239E+16</v>
      </c>
      <c r="B558">
        <v>1616096464</v>
      </c>
      <c r="C558" t="s">
        <v>1069</v>
      </c>
      <c r="D558">
        <v>0</v>
      </c>
      <c r="E558">
        <v>0.27200000000000002</v>
      </c>
      <c r="F558" s="1" t="s">
        <v>1427</v>
      </c>
      <c r="G558">
        <v>1</v>
      </c>
      <c r="H558" t="s">
        <v>1428</v>
      </c>
      <c r="I558">
        <v>42837640603</v>
      </c>
      <c r="J558" t="b">
        <v>0</v>
      </c>
      <c r="K558" t="s">
        <v>1429</v>
      </c>
      <c r="L558" t="s">
        <v>1430</v>
      </c>
      <c r="N558">
        <f t="shared" si="8"/>
        <v>23</v>
      </c>
    </row>
    <row r="559" spans="1:14" x14ac:dyDescent="0.2">
      <c r="A559">
        <v>1.79048335727448E+16</v>
      </c>
      <c r="B559">
        <v>1616095963</v>
      </c>
      <c r="C559" t="s">
        <v>1069</v>
      </c>
      <c r="D559">
        <v>1</v>
      </c>
      <c r="E559">
        <v>0.88900000000000001</v>
      </c>
      <c r="F559" s="1" t="s">
        <v>1431</v>
      </c>
      <c r="G559">
        <v>1</v>
      </c>
      <c r="H559" t="s">
        <v>18</v>
      </c>
      <c r="I559">
        <v>43982599737</v>
      </c>
      <c r="J559" t="b">
        <v>0</v>
      </c>
      <c r="K559" t="s">
        <v>1132</v>
      </c>
      <c r="L559" t="s">
        <v>1133</v>
      </c>
      <c r="N559">
        <f t="shared" si="8"/>
        <v>32</v>
      </c>
    </row>
    <row r="560" spans="1:14" x14ac:dyDescent="0.2">
      <c r="A560">
        <v>1.81440720941446E+16</v>
      </c>
      <c r="B560">
        <v>1616094144</v>
      </c>
      <c r="C560" t="s">
        <v>1069</v>
      </c>
      <c r="D560">
        <v>0</v>
      </c>
      <c r="E560">
        <v>0.42199999999999999</v>
      </c>
      <c r="F560" s="1" t="s">
        <v>1432</v>
      </c>
      <c r="G560">
        <v>1</v>
      </c>
      <c r="H560" t="s">
        <v>18</v>
      </c>
      <c r="I560">
        <v>533295172</v>
      </c>
      <c r="J560" t="b">
        <v>0</v>
      </c>
      <c r="K560" t="s">
        <v>1125</v>
      </c>
      <c r="L560" t="s">
        <v>1126</v>
      </c>
      <c r="N560">
        <f t="shared" si="8"/>
        <v>8</v>
      </c>
    </row>
    <row r="561" spans="1:14" x14ac:dyDescent="0.2">
      <c r="A561">
        <v>1.78886236430543E+16</v>
      </c>
      <c r="B561">
        <v>1616093531</v>
      </c>
      <c r="C561" t="s">
        <v>1069</v>
      </c>
      <c r="D561">
        <v>1</v>
      </c>
      <c r="E561">
        <v>0.83399999999999996</v>
      </c>
      <c r="F561" s="1" t="s">
        <v>1433</v>
      </c>
      <c r="G561">
        <v>1</v>
      </c>
      <c r="H561" t="s">
        <v>1434</v>
      </c>
      <c r="I561">
        <v>261521250</v>
      </c>
      <c r="J561" t="b">
        <v>0</v>
      </c>
      <c r="K561" t="s">
        <v>1435</v>
      </c>
      <c r="L561" t="s">
        <v>1436</v>
      </c>
      <c r="N561">
        <f t="shared" si="8"/>
        <v>73</v>
      </c>
    </row>
    <row r="562" spans="1:14" x14ac:dyDescent="0.2">
      <c r="A562">
        <v>1.79182900755926E+16</v>
      </c>
      <c r="B562">
        <v>1616092158</v>
      </c>
      <c r="C562" t="s">
        <v>1069</v>
      </c>
      <c r="D562">
        <v>0</v>
      </c>
      <c r="E562">
        <v>0.42199999999999999</v>
      </c>
      <c r="F562" s="1" t="s">
        <v>98</v>
      </c>
      <c r="G562">
        <v>1</v>
      </c>
      <c r="H562" t="s">
        <v>18</v>
      </c>
      <c r="I562">
        <v>7291637526</v>
      </c>
      <c r="J562" t="b">
        <v>0</v>
      </c>
      <c r="K562" t="s">
        <v>1437</v>
      </c>
      <c r="L562" t="s">
        <v>1438</v>
      </c>
      <c r="N562">
        <f t="shared" si="8"/>
        <v>4</v>
      </c>
    </row>
    <row r="563" spans="1:14" x14ac:dyDescent="0.2">
      <c r="A563">
        <v>1.79876348833223E+16</v>
      </c>
      <c r="B563">
        <v>1616090908</v>
      </c>
      <c r="C563" t="s">
        <v>1069</v>
      </c>
      <c r="D563">
        <v>0</v>
      </c>
      <c r="E563">
        <v>0.42199999999999999</v>
      </c>
      <c r="F563" s="1" t="s">
        <v>101</v>
      </c>
      <c r="G563">
        <v>1</v>
      </c>
      <c r="H563" t="s">
        <v>18</v>
      </c>
      <c r="I563">
        <v>10833755</v>
      </c>
      <c r="J563" t="b">
        <v>0</v>
      </c>
      <c r="K563" t="s">
        <v>1098</v>
      </c>
      <c r="L563" t="s">
        <v>1099</v>
      </c>
      <c r="N563">
        <f t="shared" si="8"/>
        <v>2</v>
      </c>
    </row>
    <row r="564" spans="1:14" x14ac:dyDescent="0.2">
      <c r="A564">
        <v>1.78637704284492E+16</v>
      </c>
      <c r="B564">
        <v>1616090577</v>
      </c>
      <c r="C564" t="s">
        <v>1069</v>
      </c>
      <c r="D564">
        <v>1</v>
      </c>
      <c r="E564">
        <v>0.58899999999999997</v>
      </c>
      <c r="F564" s="1" t="s">
        <v>1439</v>
      </c>
      <c r="G564">
        <v>1</v>
      </c>
      <c r="H564" t="s">
        <v>1440</v>
      </c>
      <c r="I564">
        <v>34670910694</v>
      </c>
      <c r="J564" t="b">
        <v>0</v>
      </c>
      <c r="K564" t="s">
        <v>1441</v>
      </c>
      <c r="L564" t="s">
        <v>1442</v>
      </c>
      <c r="N564">
        <f t="shared" si="8"/>
        <v>28</v>
      </c>
    </row>
    <row r="565" spans="1:14" x14ac:dyDescent="0.2">
      <c r="A565">
        <v>1.78874260160651E+16</v>
      </c>
      <c r="B565">
        <v>1616089516</v>
      </c>
      <c r="C565" t="s">
        <v>1069</v>
      </c>
      <c r="D565">
        <v>1</v>
      </c>
      <c r="E565">
        <v>0.94599999999999995</v>
      </c>
      <c r="F565" s="1" t="s">
        <v>1443</v>
      </c>
      <c r="G565">
        <v>1</v>
      </c>
      <c r="H565" t="s">
        <v>18</v>
      </c>
      <c r="I565">
        <v>44933245</v>
      </c>
      <c r="J565" t="b">
        <v>1</v>
      </c>
      <c r="K565" t="s">
        <v>1444</v>
      </c>
      <c r="L565" t="s">
        <v>1445</v>
      </c>
      <c r="N565">
        <f t="shared" si="8"/>
        <v>9</v>
      </c>
    </row>
    <row r="566" spans="1:14" x14ac:dyDescent="0.2">
      <c r="A566">
        <v>1.79342929694889E+16</v>
      </c>
      <c r="B566">
        <v>1616089440</v>
      </c>
      <c r="C566" t="s">
        <v>1069</v>
      </c>
      <c r="D566">
        <v>0</v>
      </c>
      <c r="E566">
        <v>0.42199999999999999</v>
      </c>
      <c r="F566" s="1" t="s">
        <v>1446</v>
      </c>
      <c r="G566">
        <v>1</v>
      </c>
      <c r="H566" t="s">
        <v>18</v>
      </c>
      <c r="I566">
        <v>246866743</v>
      </c>
      <c r="J566" t="b">
        <v>0</v>
      </c>
      <c r="K566" t="s">
        <v>1447</v>
      </c>
      <c r="L566" t="s">
        <v>1448</v>
      </c>
      <c r="N566">
        <f t="shared" si="8"/>
        <v>5</v>
      </c>
    </row>
    <row r="567" spans="1:14" x14ac:dyDescent="0.2">
      <c r="A567">
        <v>1.78616734464976E+16</v>
      </c>
      <c r="B567">
        <v>1616089371</v>
      </c>
      <c r="C567" t="s">
        <v>1069</v>
      </c>
      <c r="D567">
        <v>0</v>
      </c>
      <c r="E567">
        <v>0.45900000000000002</v>
      </c>
      <c r="F567" s="1" t="s">
        <v>1449</v>
      </c>
      <c r="G567">
        <v>1</v>
      </c>
      <c r="H567" t="s">
        <v>18</v>
      </c>
      <c r="I567">
        <v>48238665</v>
      </c>
      <c r="J567" t="b">
        <v>0</v>
      </c>
      <c r="K567" t="s">
        <v>1450</v>
      </c>
      <c r="L567" t="s">
        <v>1451</v>
      </c>
      <c r="N567">
        <f t="shared" si="8"/>
        <v>20</v>
      </c>
    </row>
    <row r="568" spans="1:14" x14ac:dyDescent="0.2">
      <c r="A568">
        <v>1.78766677492448E+16</v>
      </c>
      <c r="B568">
        <v>1616088954</v>
      </c>
      <c r="C568" t="s">
        <v>1069</v>
      </c>
      <c r="D568">
        <v>0</v>
      </c>
      <c r="E568">
        <v>0.42199999999999999</v>
      </c>
      <c r="F568" s="1" t="s">
        <v>1082</v>
      </c>
      <c r="G568">
        <v>1</v>
      </c>
      <c r="H568" t="s">
        <v>18</v>
      </c>
      <c r="I568">
        <v>207259009</v>
      </c>
      <c r="J568" t="b">
        <v>0</v>
      </c>
      <c r="K568" t="s">
        <v>1083</v>
      </c>
      <c r="L568" t="s">
        <v>1084</v>
      </c>
      <c r="N568">
        <f t="shared" si="8"/>
        <v>4</v>
      </c>
    </row>
    <row r="569" spans="1:14" x14ac:dyDescent="0.2">
      <c r="A569">
        <v>1.80016747003124E+16</v>
      </c>
      <c r="B569">
        <v>1616088947</v>
      </c>
      <c r="C569" t="s">
        <v>1069</v>
      </c>
      <c r="D569">
        <v>1</v>
      </c>
      <c r="E569">
        <v>0.95199999999999996</v>
      </c>
      <c r="F569" s="1" t="s">
        <v>1452</v>
      </c>
      <c r="G569">
        <v>1</v>
      </c>
      <c r="H569" t="s">
        <v>18</v>
      </c>
      <c r="I569">
        <v>8101623</v>
      </c>
      <c r="J569" t="b">
        <v>0</v>
      </c>
      <c r="K569" t="s">
        <v>1453</v>
      </c>
      <c r="L569" t="s">
        <v>1454</v>
      </c>
      <c r="N569">
        <f t="shared" si="8"/>
        <v>32</v>
      </c>
    </row>
    <row r="570" spans="1:14" x14ac:dyDescent="0.2">
      <c r="A570">
        <v>1.7902951678796E+16</v>
      </c>
      <c r="B570">
        <v>1616088653</v>
      </c>
      <c r="C570" t="s">
        <v>1069</v>
      </c>
      <c r="D570">
        <v>1</v>
      </c>
      <c r="E570">
        <v>0.96399999999999997</v>
      </c>
      <c r="F570" s="1" t="s">
        <v>1455</v>
      </c>
      <c r="G570">
        <v>1</v>
      </c>
      <c r="H570" t="s">
        <v>18</v>
      </c>
      <c r="I570">
        <v>9701302436</v>
      </c>
      <c r="J570" t="b">
        <v>0</v>
      </c>
      <c r="K570" t="s">
        <v>1456</v>
      </c>
      <c r="L570" t="s">
        <v>1457</v>
      </c>
      <c r="N570">
        <f t="shared" si="8"/>
        <v>14</v>
      </c>
    </row>
    <row r="571" spans="1:14" x14ac:dyDescent="0.2">
      <c r="A571">
        <v>1.78838114451176E+16</v>
      </c>
      <c r="B571">
        <v>1616088400</v>
      </c>
      <c r="C571" t="s">
        <v>1069</v>
      </c>
      <c r="D571">
        <v>1</v>
      </c>
      <c r="E571">
        <v>0.95599999999999996</v>
      </c>
      <c r="F571" s="1" t="s">
        <v>1458</v>
      </c>
      <c r="G571">
        <v>1</v>
      </c>
      <c r="H571" t="s">
        <v>18</v>
      </c>
      <c r="I571">
        <v>240428254</v>
      </c>
      <c r="J571" t="b">
        <v>0</v>
      </c>
      <c r="K571" t="s">
        <v>1459</v>
      </c>
      <c r="L571" t="s">
        <v>1460</v>
      </c>
      <c r="N571">
        <f t="shared" si="8"/>
        <v>14</v>
      </c>
    </row>
    <row r="572" spans="1:14" x14ac:dyDescent="0.2">
      <c r="A572">
        <v>1.7882275826146E+16</v>
      </c>
      <c r="B572">
        <v>1616088355</v>
      </c>
      <c r="C572" t="s">
        <v>1069</v>
      </c>
      <c r="D572">
        <v>0</v>
      </c>
      <c r="E572">
        <v>0.42199999999999999</v>
      </c>
      <c r="F572" s="1" t="s">
        <v>218</v>
      </c>
      <c r="G572">
        <v>1</v>
      </c>
      <c r="H572" t="s">
        <v>18</v>
      </c>
      <c r="I572">
        <v>46217053</v>
      </c>
      <c r="J572" t="b">
        <v>0</v>
      </c>
      <c r="K572" t="s">
        <v>1106</v>
      </c>
      <c r="L572" t="s">
        <v>1107</v>
      </c>
      <c r="N572">
        <f t="shared" si="8"/>
        <v>6</v>
      </c>
    </row>
    <row r="573" spans="1:14" x14ac:dyDescent="0.2">
      <c r="A573">
        <v>1.81540782881892E+16</v>
      </c>
      <c r="B573">
        <v>1616088327</v>
      </c>
      <c r="C573" t="s">
        <v>1069</v>
      </c>
      <c r="D573">
        <v>1</v>
      </c>
      <c r="E573">
        <v>0.50900000000000001</v>
      </c>
      <c r="F573" s="1" t="s">
        <v>1461</v>
      </c>
      <c r="G573">
        <v>1</v>
      </c>
      <c r="H573" t="s">
        <v>18</v>
      </c>
      <c r="I573">
        <v>8494560</v>
      </c>
      <c r="J573" t="b">
        <v>0</v>
      </c>
      <c r="K573" t="s">
        <v>1255</v>
      </c>
      <c r="L573" t="s">
        <v>1256</v>
      </c>
      <c r="N573">
        <f t="shared" si="8"/>
        <v>11</v>
      </c>
    </row>
    <row r="574" spans="1:14" x14ac:dyDescent="0.2">
      <c r="A574">
        <v>1.78945897519372E+16</v>
      </c>
      <c r="B574">
        <v>1616088244</v>
      </c>
      <c r="C574" t="s">
        <v>1069</v>
      </c>
      <c r="D574">
        <v>1</v>
      </c>
      <c r="E574">
        <v>0.65400000000000003</v>
      </c>
      <c r="F574" s="1" t="s">
        <v>1462</v>
      </c>
      <c r="G574">
        <v>1</v>
      </c>
      <c r="H574" t="s">
        <v>18</v>
      </c>
      <c r="I574">
        <v>256707369</v>
      </c>
      <c r="J574" t="b">
        <v>0</v>
      </c>
      <c r="K574" t="s">
        <v>1463</v>
      </c>
      <c r="L574" t="s">
        <v>1464</v>
      </c>
      <c r="N574">
        <f t="shared" si="8"/>
        <v>76</v>
      </c>
    </row>
    <row r="575" spans="1:14" x14ac:dyDescent="0.2">
      <c r="A575">
        <v>1.78717734712783E+16</v>
      </c>
      <c r="B575">
        <v>1616088227</v>
      </c>
      <c r="C575" t="s">
        <v>1069</v>
      </c>
      <c r="D575">
        <v>0</v>
      </c>
      <c r="E575">
        <v>0.42199999999999999</v>
      </c>
      <c r="F575" s="1" t="s">
        <v>1465</v>
      </c>
      <c r="G575">
        <v>1</v>
      </c>
      <c r="H575" t="s">
        <v>18</v>
      </c>
      <c r="I575">
        <v>173646112</v>
      </c>
      <c r="J575" t="b">
        <v>0</v>
      </c>
      <c r="K575" t="s">
        <v>1146</v>
      </c>
      <c r="L575" t="s">
        <v>1147</v>
      </c>
      <c r="N575">
        <f t="shared" si="8"/>
        <v>4</v>
      </c>
    </row>
    <row r="576" spans="1:14" x14ac:dyDescent="0.2">
      <c r="A576">
        <v>1.79328281324946E+16</v>
      </c>
      <c r="B576">
        <v>1616088211</v>
      </c>
      <c r="C576" t="s">
        <v>1069</v>
      </c>
      <c r="D576">
        <v>1</v>
      </c>
      <c r="E576">
        <v>0.73299999999999998</v>
      </c>
      <c r="F576" s="1" t="s">
        <v>1466</v>
      </c>
      <c r="G576">
        <v>2</v>
      </c>
      <c r="H576" t="s">
        <v>18</v>
      </c>
      <c r="I576">
        <v>2053382668</v>
      </c>
      <c r="J576" t="b">
        <v>0</v>
      </c>
      <c r="K576" t="s">
        <v>1149</v>
      </c>
      <c r="L576" t="s">
        <v>1150</v>
      </c>
      <c r="N576">
        <f t="shared" si="8"/>
        <v>6</v>
      </c>
    </row>
    <row r="577" spans="1:14" x14ac:dyDescent="0.2">
      <c r="A577">
        <v>1.78978706898344E+16</v>
      </c>
      <c r="B577">
        <v>1616088207</v>
      </c>
      <c r="C577" t="s">
        <v>1069</v>
      </c>
      <c r="D577">
        <v>1</v>
      </c>
      <c r="E577">
        <v>0.55300000000000005</v>
      </c>
      <c r="F577" s="1" t="s">
        <v>1467</v>
      </c>
      <c r="G577">
        <v>1</v>
      </c>
      <c r="H577" t="s">
        <v>18</v>
      </c>
      <c r="I577">
        <v>5133625</v>
      </c>
      <c r="J577" t="b">
        <v>0</v>
      </c>
      <c r="K577" t="s">
        <v>1468</v>
      </c>
      <c r="L577" t="s">
        <v>1469</v>
      </c>
      <c r="N577">
        <f t="shared" si="8"/>
        <v>13</v>
      </c>
    </row>
    <row r="578" spans="1:14" x14ac:dyDescent="0.2">
      <c r="A578">
        <v>1.80617083993017E+16</v>
      </c>
      <c r="B578">
        <v>1616087900</v>
      </c>
      <c r="C578" t="s">
        <v>1069</v>
      </c>
      <c r="D578">
        <v>1</v>
      </c>
      <c r="E578">
        <v>0.53700000000000003</v>
      </c>
      <c r="F578" s="1" t="s">
        <v>1470</v>
      </c>
      <c r="G578">
        <v>1</v>
      </c>
      <c r="H578" t="s">
        <v>18</v>
      </c>
      <c r="I578">
        <v>482435421</v>
      </c>
      <c r="J578" t="b">
        <v>0</v>
      </c>
      <c r="K578" t="s">
        <v>1471</v>
      </c>
      <c r="L578" t="s">
        <v>1472</v>
      </c>
      <c r="N578">
        <f t="shared" si="8"/>
        <v>17</v>
      </c>
    </row>
    <row r="579" spans="1:14" x14ac:dyDescent="0.2">
      <c r="A579">
        <v>1.79645122753816E+16</v>
      </c>
      <c r="B579">
        <v>1616087828</v>
      </c>
      <c r="C579" t="s">
        <v>1069</v>
      </c>
      <c r="D579">
        <v>0</v>
      </c>
      <c r="E579">
        <v>0.42199999999999999</v>
      </c>
      <c r="F579" s="1" t="s">
        <v>588</v>
      </c>
      <c r="G579">
        <v>1</v>
      </c>
      <c r="H579" t="s">
        <v>18</v>
      </c>
      <c r="I579">
        <v>239614469</v>
      </c>
      <c r="J579" t="b">
        <v>0</v>
      </c>
      <c r="K579" t="s">
        <v>1473</v>
      </c>
      <c r="L579" t="s">
        <v>1474</v>
      </c>
      <c r="N579">
        <f t="shared" ref="N579:N642" si="9">LEN(F579)</f>
        <v>2</v>
      </c>
    </row>
    <row r="580" spans="1:14" x14ac:dyDescent="0.2">
      <c r="A580">
        <v>1.8105282880214E+16</v>
      </c>
      <c r="B580">
        <v>1616087816</v>
      </c>
      <c r="C580" t="s">
        <v>1069</v>
      </c>
      <c r="D580">
        <v>0</v>
      </c>
      <c r="E580">
        <v>0.42199999999999999</v>
      </c>
      <c r="F580" s="1" t="s">
        <v>1475</v>
      </c>
      <c r="G580">
        <v>2</v>
      </c>
      <c r="H580" t="s">
        <v>18</v>
      </c>
      <c r="I580">
        <v>54506569</v>
      </c>
      <c r="J580" t="b">
        <v>0</v>
      </c>
      <c r="K580" t="s">
        <v>1137</v>
      </c>
      <c r="L580" t="s">
        <v>1138</v>
      </c>
      <c r="N580">
        <f t="shared" si="9"/>
        <v>4</v>
      </c>
    </row>
    <row r="581" spans="1:14" x14ac:dyDescent="0.2">
      <c r="A581">
        <v>1.78778409982098E+16</v>
      </c>
      <c r="B581">
        <v>1616087725</v>
      </c>
      <c r="C581" t="s">
        <v>1069</v>
      </c>
      <c r="D581">
        <v>1</v>
      </c>
      <c r="E581">
        <v>0.91100000000000003</v>
      </c>
      <c r="F581" s="1" t="s">
        <v>1476</v>
      </c>
      <c r="G581">
        <v>1</v>
      </c>
      <c r="H581" t="s">
        <v>18</v>
      </c>
      <c r="I581">
        <v>1358528354</v>
      </c>
      <c r="J581" t="b">
        <v>0</v>
      </c>
      <c r="K581" t="s">
        <v>1477</v>
      </c>
      <c r="L581" t="s">
        <v>1478</v>
      </c>
      <c r="N581">
        <f t="shared" si="9"/>
        <v>9</v>
      </c>
    </row>
    <row r="582" spans="1:14" x14ac:dyDescent="0.2">
      <c r="A582">
        <v>1.79061782897206E+16</v>
      </c>
      <c r="B582">
        <v>1616087678</v>
      </c>
      <c r="C582" t="s">
        <v>1069</v>
      </c>
      <c r="D582">
        <v>1</v>
      </c>
      <c r="E582">
        <v>0.68200000000000005</v>
      </c>
      <c r="F582" s="1" t="s">
        <v>1479</v>
      </c>
      <c r="G582">
        <v>0</v>
      </c>
      <c r="H582" t="s">
        <v>18</v>
      </c>
      <c r="I582">
        <v>4129587352</v>
      </c>
      <c r="J582" t="b">
        <v>0</v>
      </c>
      <c r="K582" t="s">
        <v>1152</v>
      </c>
      <c r="L582" t="s">
        <v>1069</v>
      </c>
      <c r="N582">
        <f t="shared" si="9"/>
        <v>334</v>
      </c>
    </row>
    <row r="583" spans="1:14" x14ac:dyDescent="0.2">
      <c r="A583">
        <v>1.78906129670073E+16</v>
      </c>
      <c r="B583">
        <v>1616087656</v>
      </c>
      <c r="C583" t="s">
        <v>1069</v>
      </c>
      <c r="D583">
        <v>0</v>
      </c>
      <c r="E583">
        <v>0.42199999999999999</v>
      </c>
      <c r="F583" s="1" t="s">
        <v>310</v>
      </c>
      <c r="G583">
        <v>1</v>
      </c>
      <c r="H583" t="s">
        <v>18</v>
      </c>
      <c r="I583">
        <v>361052469</v>
      </c>
      <c r="J583" t="b">
        <v>0</v>
      </c>
      <c r="K583" t="s">
        <v>1119</v>
      </c>
      <c r="L583" t="s">
        <v>1120</v>
      </c>
      <c r="N583">
        <f t="shared" si="9"/>
        <v>6</v>
      </c>
    </row>
    <row r="584" spans="1:14" x14ac:dyDescent="0.2">
      <c r="A584">
        <v>1.79428267394585E+16</v>
      </c>
      <c r="B584">
        <v>1616623901</v>
      </c>
      <c r="C584" t="s">
        <v>1069</v>
      </c>
      <c r="D584">
        <v>0</v>
      </c>
      <c r="E584">
        <v>0.222</v>
      </c>
      <c r="F584" s="1" t="s">
        <v>1480</v>
      </c>
      <c r="G584">
        <v>1</v>
      </c>
      <c r="H584" t="s">
        <v>18</v>
      </c>
      <c r="I584">
        <v>30619309</v>
      </c>
      <c r="J584" t="b">
        <v>0</v>
      </c>
      <c r="K584" t="s">
        <v>1481</v>
      </c>
      <c r="L584" t="s">
        <v>1482</v>
      </c>
      <c r="N584">
        <f t="shared" si="9"/>
        <v>15</v>
      </c>
    </row>
    <row r="585" spans="1:14" x14ac:dyDescent="0.2">
      <c r="A585">
        <v>1.79250419115261E+16</v>
      </c>
      <c r="B585">
        <v>1616513758</v>
      </c>
      <c r="C585" t="s">
        <v>1069</v>
      </c>
      <c r="D585">
        <v>0</v>
      </c>
      <c r="E585">
        <v>0.42199999999999999</v>
      </c>
      <c r="F585" s="1" t="s">
        <v>101</v>
      </c>
      <c r="G585">
        <v>1</v>
      </c>
      <c r="H585" t="s">
        <v>18</v>
      </c>
      <c r="I585">
        <v>4324907512</v>
      </c>
      <c r="J585" t="b">
        <v>0</v>
      </c>
      <c r="K585" t="s">
        <v>1154</v>
      </c>
      <c r="L585" t="s">
        <v>1155</v>
      </c>
      <c r="N585">
        <f t="shared" si="9"/>
        <v>2</v>
      </c>
    </row>
    <row r="586" spans="1:14" x14ac:dyDescent="0.2">
      <c r="A586">
        <v>1.78891929920587E+16</v>
      </c>
      <c r="B586">
        <v>1616465899</v>
      </c>
      <c r="C586" t="s">
        <v>1069</v>
      </c>
      <c r="D586">
        <v>0</v>
      </c>
      <c r="E586">
        <v>0.42199999999999999</v>
      </c>
      <c r="F586" s="1" t="s">
        <v>588</v>
      </c>
      <c r="G586">
        <v>0</v>
      </c>
      <c r="H586" t="s">
        <v>18</v>
      </c>
      <c r="I586">
        <v>207259009</v>
      </c>
      <c r="J586" t="b">
        <v>0</v>
      </c>
      <c r="K586" t="s">
        <v>1083</v>
      </c>
      <c r="L586" t="s">
        <v>1084</v>
      </c>
      <c r="N586">
        <f t="shared" si="9"/>
        <v>2</v>
      </c>
    </row>
    <row r="587" spans="1:14" x14ac:dyDescent="0.2">
      <c r="A587">
        <v>1.78982859648311E+16</v>
      </c>
      <c r="B587">
        <v>1616413471</v>
      </c>
      <c r="C587" t="s">
        <v>1069</v>
      </c>
      <c r="D587">
        <v>0</v>
      </c>
      <c r="E587">
        <v>0.42199999999999999</v>
      </c>
      <c r="F587" s="1" t="s">
        <v>1121</v>
      </c>
      <c r="G587">
        <v>0</v>
      </c>
      <c r="H587" t="s">
        <v>18</v>
      </c>
      <c r="I587">
        <v>7291637526</v>
      </c>
      <c r="J587" t="b">
        <v>0</v>
      </c>
      <c r="K587" t="s">
        <v>1437</v>
      </c>
      <c r="L587" t="s">
        <v>1438</v>
      </c>
      <c r="N587">
        <f t="shared" si="9"/>
        <v>4</v>
      </c>
    </row>
    <row r="588" spans="1:14" x14ac:dyDescent="0.2">
      <c r="A588">
        <v>1.82041362820055E+16</v>
      </c>
      <c r="B588">
        <v>1616411442</v>
      </c>
      <c r="C588" t="s">
        <v>1069</v>
      </c>
      <c r="D588">
        <v>0</v>
      </c>
      <c r="E588">
        <v>0.41799999999999998</v>
      </c>
      <c r="F588" s="1" t="s">
        <v>1483</v>
      </c>
      <c r="G588">
        <v>1</v>
      </c>
      <c r="H588" t="s">
        <v>18</v>
      </c>
      <c r="I588">
        <v>8494560</v>
      </c>
      <c r="J588" t="b">
        <v>0</v>
      </c>
      <c r="K588" t="s">
        <v>1255</v>
      </c>
      <c r="L588" t="s">
        <v>1256</v>
      </c>
      <c r="N588">
        <f t="shared" si="9"/>
        <v>5</v>
      </c>
    </row>
    <row r="589" spans="1:14" x14ac:dyDescent="0.2">
      <c r="A589">
        <v>1.79651303503811E+16</v>
      </c>
      <c r="B589">
        <v>1616398366</v>
      </c>
      <c r="C589" t="s">
        <v>1069</v>
      </c>
      <c r="D589">
        <v>1</v>
      </c>
      <c r="E589">
        <v>0.76200000000000001</v>
      </c>
      <c r="F589" s="1" t="s">
        <v>1484</v>
      </c>
      <c r="G589">
        <v>1</v>
      </c>
      <c r="H589" t="s">
        <v>18</v>
      </c>
      <c r="I589">
        <v>20670553171</v>
      </c>
      <c r="J589" t="b">
        <v>0</v>
      </c>
      <c r="K589" t="s">
        <v>1485</v>
      </c>
      <c r="L589" t="s">
        <v>1486</v>
      </c>
      <c r="N589">
        <f t="shared" si="9"/>
        <v>31</v>
      </c>
    </row>
    <row r="590" spans="1:14" x14ac:dyDescent="0.2">
      <c r="A590">
        <v>1.7889188372054E+16</v>
      </c>
      <c r="B590">
        <v>1616392840</v>
      </c>
      <c r="C590" t="s">
        <v>1069</v>
      </c>
      <c r="D590">
        <v>1</v>
      </c>
      <c r="E590">
        <v>0.90200000000000002</v>
      </c>
      <c r="F590" s="1" t="s">
        <v>1487</v>
      </c>
      <c r="G590">
        <v>1</v>
      </c>
      <c r="H590" t="s">
        <v>18</v>
      </c>
      <c r="I590">
        <v>5922076005</v>
      </c>
      <c r="J590" t="b">
        <v>0</v>
      </c>
      <c r="K590" t="s">
        <v>1101</v>
      </c>
      <c r="L590" t="s">
        <v>1102</v>
      </c>
      <c r="N590">
        <f t="shared" si="9"/>
        <v>20</v>
      </c>
    </row>
    <row r="591" spans="1:14" x14ac:dyDescent="0.2">
      <c r="A591">
        <v>1.78864233500294E+16</v>
      </c>
      <c r="B591">
        <v>1616382951</v>
      </c>
      <c r="C591" t="s">
        <v>1069</v>
      </c>
      <c r="D591">
        <v>1</v>
      </c>
      <c r="E591">
        <v>0.63200000000000001</v>
      </c>
      <c r="F591" s="1" t="s">
        <v>1488</v>
      </c>
      <c r="G591">
        <v>1</v>
      </c>
      <c r="H591" t="s">
        <v>18</v>
      </c>
      <c r="I591">
        <v>8656006015</v>
      </c>
      <c r="J591" t="b">
        <v>0</v>
      </c>
      <c r="K591" t="s">
        <v>1489</v>
      </c>
      <c r="L591" t="s">
        <v>1490</v>
      </c>
      <c r="N591">
        <f t="shared" si="9"/>
        <v>20</v>
      </c>
    </row>
    <row r="592" spans="1:14" x14ac:dyDescent="0.2">
      <c r="A592">
        <v>1.78441508335592E+16</v>
      </c>
      <c r="B592">
        <v>1616382934</v>
      </c>
      <c r="C592" t="s">
        <v>1069</v>
      </c>
      <c r="D592">
        <v>0</v>
      </c>
      <c r="E592">
        <v>0.25600000000000001</v>
      </c>
      <c r="F592" s="1" t="s">
        <v>1491</v>
      </c>
      <c r="G592">
        <v>1</v>
      </c>
      <c r="H592" t="s">
        <v>18</v>
      </c>
      <c r="I592">
        <v>8656006015</v>
      </c>
      <c r="J592" t="b">
        <v>0</v>
      </c>
      <c r="K592" t="s">
        <v>1489</v>
      </c>
      <c r="L592" t="s">
        <v>1490</v>
      </c>
      <c r="N592">
        <f t="shared" si="9"/>
        <v>24</v>
      </c>
    </row>
    <row r="593" spans="1:14" x14ac:dyDescent="0.2">
      <c r="A593">
        <v>1.8065008234278E+16</v>
      </c>
      <c r="B593">
        <v>1616364750</v>
      </c>
      <c r="C593" t="s">
        <v>1069</v>
      </c>
      <c r="D593">
        <v>0</v>
      </c>
      <c r="E593">
        <v>0.42199999999999999</v>
      </c>
      <c r="F593" s="1" t="s">
        <v>1289</v>
      </c>
      <c r="G593">
        <v>1</v>
      </c>
      <c r="H593" t="s">
        <v>18</v>
      </c>
      <c r="I593">
        <v>9701302436</v>
      </c>
      <c r="J593" t="b">
        <v>0</v>
      </c>
      <c r="K593" t="s">
        <v>1456</v>
      </c>
      <c r="L593" t="s">
        <v>1457</v>
      </c>
      <c r="N593">
        <f t="shared" si="9"/>
        <v>4</v>
      </c>
    </row>
    <row r="594" spans="1:14" x14ac:dyDescent="0.2">
      <c r="A594">
        <v>1.78712720423381E+16</v>
      </c>
      <c r="B594">
        <v>1616364062</v>
      </c>
      <c r="C594" t="s">
        <v>1069</v>
      </c>
      <c r="D594">
        <v>0</v>
      </c>
      <c r="E594">
        <v>0.39600000000000002</v>
      </c>
      <c r="F594" s="1" t="s">
        <v>1492</v>
      </c>
      <c r="G594">
        <v>3</v>
      </c>
      <c r="H594" t="s">
        <v>18</v>
      </c>
      <c r="I594">
        <v>1805240920</v>
      </c>
      <c r="J594" t="b">
        <v>0</v>
      </c>
      <c r="K594" t="s">
        <v>1493</v>
      </c>
      <c r="L594" t="s">
        <v>1494</v>
      </c>
      <c r="N594">
        <f t="shared" si="9"/>
        <v>23</v>
      </c>
    </row>
    <row r="595" spans="1:14" x14ac:dyDescent="0.2">
      <c r="A595">
        <v>1.7935449208489E+16</v>
      </c>
      <c r="B595">
        <v>1616358025</v>
      </c>
      <c r="C595" t="s">
        <v>1069</v>
      </c>
      <c r="D595">
        <v>1</v>
      </c>
      <c r="E595">
        <v>0.95599999999999996</v>
      </c>
      <c r="F595" s="1" t="s">
        <v>1458</v>
      </c>
      <c r="G595">
        <v>3</v>
      </c>
      <c r="H595" t="s">
        <v>18</v>
      </c>
      <c r="I595">
        <v>177302404</v>
      </c>
      <c r="J595" t="b">
        <v>0</v>
      </c>
      <c r="K595" t="s">
        <v>1495</v>
      </c>
      <c r="L595" t="s">
        <v>1496</v>
      </c>
      <c r="N595">
        <f t="shared" si="9"/>
        <v>14</v>
      </c>
    </row>
    <row r="596" spans="1:14" x14ac:dyDescent="0.2">
      <c r="A596">
        <v>1.78880397620055E+16</v>
      </c>
      <c r="B596">
        <v>1616357676</v>
      </c>
      <c r="C596" t="s">
        <v>1069</v>
      </c>
      <c r="D596">
        <v>0</v>
      </c>
      <c r="E596">
        <v>0.42199999999999999</v>
      </c>
      <c r="F596" s="1" t="s">
        <v>1497</v>
      </c>
      <c r="G596">
        <v>3</v>
      </c>
      <c r="H596" t="s">
        <v>18</v>
      </c>
      <c r="I596">
        <v>195334834</v>
      </c>
      <c r="J596" t="b">
        <v>0</v>
      </c>
      <c r="K596" t="s">
        <v>1498</v>
      </c>
      <c r="L596" t="s">
        <v>1499</v>
      </c>
      <c r="N596">
        <f t="shared" si="9"/>
        <v>3</v>
      </c>
    </row>
    <row r="597" spans="1:14" x14ac:dyDescent="0.2">
      <c r="A597">
        <v>1.78884935330689E+16</v>
      </c>
      <c r="B597">
        <v>1616357615</v>
      </c>
      <c r="C597" t="s">
        <v>1069</v>
      </c>
      <c r="D597">
        <v>0</v>
      </c>
      <c r="E597">
        <v>0.42199999999999999</v>
      </c>
      <c r="F597" s="1" t="s">
        <v>1145</v>
      </c>
      <c r="G597">
        <v>3</v>
      </c>
      <c r="H597" t="s">
        <v>18</v>
      </c>
      <c r="I597">
        <v>173646112</v>
      </c>
      <c r="J597" t="b">
        <v>0</v>
      </c>
      <c r="K597" t="s">
        <v>1146</v>
      </c>
      <c r="L597" t="s">
        <v>1147</v>
      </c>
      <c r="N597">
        <f t="shared" si="9"/>
        <v>8</v>
      </c>
    </row>
    <row r="598" spans="1:14" x14ac:dyDescent="0.2">
      <c r="A598">
        <v>1.79249702625464E+16</v>
      </c>
      <c r="B598">
        <v>1616357557</v>
      </c>
      <c r="C598" t="s">
        <v>1069</v>
      </c>
      <c r="D598">
        <v>0</v>
      </c>
      <c r="E598">
        <v>0.49299999999999999</v>
      </c>
      <c r="F598" s="1" t="s">
        <v>1500</v>
      </c>
      <c r="G598">
        <v>2</v>
      </c>
      <c r="H598" t="s">
        <v>1501</v>
      </c>
      <c r="I598">
        <v>2053382668</v>
      </c>
      <c r="J598" t="b">
        <v>0</v>
      </c>
      <c r="K598" t="s">
        <v>1149</v>
      </c>
      <c r="L598" t="s">
        <v>1150</v>
      </c>
      <c r="N598">
        <f t="shared" si="9"/>
        <v>20</v>
      </c>
    </row>
    <row r="599" spans="1:14" x14ac:dyDescent="0.2">
      <c r="A599">
        <v>1.78765505032607E+16</v>
      </c>
      <c r="B599">
        <v>1616355391</v>
      </c>
      <c r="C599" t="s">
        <v>1069</v>
      </c>
      <c r="D599">
        <v>0</v>
      </c>
      <c r="E599">
        <v>0.42199999999999999</v>
      </c>
      <c r="F599" s="1" t="s">
        <v>1173</v>
      </c>
      <c r="G599">
        <v>3</v>
      </c>
      <c r="H599" t="s">
        <v>18</v>
      </c>
      <c r="I599">
        <v>533295172</v>
      </c>
      <c r="J599" t="b">
        <v>0</v>
      </c>
      <c r="K599" t="s">
        <v>1125</v>
      </c>
      <c r="L599" t="s">
        <v>1126</v>
      </c>
      <c r="N599">
        <f t="shared" si="9"/>
        <v>8</v>
      </c>
    </row>
    <row r="600" spans="1:14" x14ac:dyDescent="0.2">
      <c r="A600">
        <v>1.78446027325563E+16</v>
      </c>
      <c r="B600">
        <v>1616355283</v>
      </c>
      <c r="C600" t="s">
        <v>1069</v>
      </c>
      <c r="D600">
        <v>0</v>
      </c>
      <c r="E600">
        <v>0.42199999999999999</v>
      </c>
      <c r="F600" s="1" t="s">
        <v>1289</v>
      </c>
      <c r="G600">
        <v>3</v>
      </c>
      <c r="H600" t="s">
        <v>18</v>
      </c>
      <c r="I600">
        <v>6977192678</v>
      </c>
      <c r="J600" t="b">
        <v>0</v>
      </c>
      <c r="K600" t="s">
        <v>1095</v>
      </c>
      <c r="L600" t="s">
        <v>1096</v>
      </c>
      <c r="N600">
        <f t="shared" si="9"/>
        <v>4</v>
      </c>
    </row>
    <row r="601" spans="1:14" x14ac:dyDescent="0.2">
      <c r="A601">
        <v>1.79352933044898E+16</v>
      </c>
      <c r="B601">
        <v>1616353869</v>
      </c>
      <c r="C601" t="s">
        <v>1069</v>
      </c>
      <c r="D601">
        <v>0</v>
      </c>
      <c r="E601">
        <v>0.42199999999999999</v>
      </c>
      <c r="F601" s="1" t="s">
        <v>218</v>
      </c>
      <c r="G601">
        <v>3</v>
      </c>
      <c r="H601" t="s">
        <v>18</v>
      </c>
      <c r="I601">
        <v>192253110</v>
      </c>
      <c r="J601" t="b">
        <v>0</v>
      </c>
      <c r="K601" t="s">
        <v>1129</v>
      </c>
      <c r="L601" t="s">
        <v>1130</v>
      </c>
      <c r="N601">
        <f t="shared" si="9"/>
        <v>6</v>
      </c>
    </row>
    <row r="602" spans="1:14" x14ac:dyDescent="0.2">
      <c r="A602">
        <v>1.78878706010729E+16</v>
      </c>
      <c r="B602">
        <v>1616353412</v>
      </c>
      <c r="C602" t="s">
        <v>1069</v>
      </c>
      <c r="D602">
        <v>1</v>
      </c>
      <c r="E602">
        <v>0.78500000000000003</v>
      </c>
      <c r="F602" s="1" t="s">
        <v>1502</v>
      </c>
      <c r="G602">
        <v>4</v>
      </c>
      <c r="H602" t="s">
        <v>1503</v>
      </c>
      <c r="I602">
        <v>12855346</v>
      </c>
      <c r="J602" t="b">
        <v>0</v>
      </c>
      <c r="K602" t="s">
        <v>1504</v>
      </c>
      <c r="L602" t="s">
        <v>1505</v>
      </c>
      <c r="N602">
        <f t="shared" si="9"/>
        <v>131</v>
      </c>
    </row>
    <row r="603" spans="1:14" x14ac:dyDescent="0.2">
      <c r="A603">
        <v>1.79571122174102E+16</v>
      </c>
      <c r="B603">
        <v>1616352934</v>
      </c>
      <c r="C603" t="s">
        <v>1069</v>
      </c>
      <c r="D603">
        <v>0</v>
      </c>
      <c r="E603">
        <v>0.42199999999999999</v>
      </c>
      <c r="F603" s="1" t="s">
        <v>310</v>
      </c>
      <c r="G603">
        <v>3</v>
      </c>
      <c r="H603" t="s">
        <v>18</v>
      </c>
      <c r="I603">
        <v>37522180</v>
      </c>
      <c r="J603" t="b">
        <v>0</v>
      </c>
      <c r="K603" t="s">
        <v>1080</v>
      </c>
      <c r="L603" t="s">
        <v>1081</v>
      </c>
      <c r="N603">
        <f t="shared" si="9"/>
        <v>6</v>
      </c>
    </row>
    <row r="604" spans="1:14" x14ac:dyDescent="0.2">
      <c r="A604">
        <v>1.78999574568637E+16</v>
      </c>
      <c r="B604">
        <v>1616352727</v>
      </c>
      <c r="C604" t="s">
        <v>1069</v>
      </c>
      <c r="D604">
        <v>1</v>
      </c>
      <c r="E604">
        <v>0.91700000000000004</v>
      </c>
      <c r="F604" s="1" t="s">
        <v>1506</v>
      </c>
      <c r="G604">
        <v>2</v>
      </c>
      <c r="H604" t="s">
        <v>18</v>
      </c>
      <c r="I604">
        <v>145686</v>
      </c>
      <c r="J604" t="b">
        <v>0</v>
      </c>
      <c r="K604" t="s">
        <v>1507</v>
      </c>
      <c r="L604" t="s">
        <v>1508</v>
      </c>
      <c r="N604">
        <f t="shared" si="9"/>
        <v>22</v>
      </c>
    </row>
    <row r="605" spans="1:14" x14ac:dyDescent="0.2">
      <c r="A605">
        <v>1.7891398810992E+16</v>
      </c>
      <c r="B605">
        <v>1616352572</v>
      </c>
      <c r="C605" t="s">
        <v>1069</v>
      </c>
      <c r="D605">
        <v>0</v>
      </c>
      <c r="E605">
        <v>0.41699999999999998</v>
      </c>
      <c r="F605" s="1" t="s">
        <v>1509</v>
      </c>
      <c r="G605">
        <v>3</v>
      </c>
      <c r="H605" t="s">
        <v>18</v>
      </c>
      <c r="I605">
        <v>46858784825</v>
      </c>
      <c r="J605" t="b">
        <v>0</v>
      </c>
      <c r="K605" t="s">
        <v>1510</v>
      </c>
      <c r="L605" t="s">
        <v>1511</v>
      </c>
      <c r="N605">
        <f t="shared" si="9"/>
        <v>4</v>
      </c>
    </row>
    <row r="606" spans="1:14" x14ac:dyDescent="0.2">
      <c r="A606">
        <v>1.80558481752864E+16</v>
      </c>
      <c r="B606">
        <v>1616352262</v>
      </c>
      <c r="C606" t="s">
        <v>1069</v>
      </c>
      <c r="D606">
        <v>1</v>
      </c>
      <c r="E606">
        <v>0.98299999999999998</v>
      </c>
      <c r="F606" s="1" t="s">
        <v>1512</v>
      </c>
      <c r="G606">
        <v>3</v>
      </c>
      <c r="H606" t="s">
        <v>1513</v>
      </c>
      <c r="I606">
        <v>835425461</v>
      </c>
      <c r="J606" t="b">
        <v>0</v>
      </c>
      <c r="K606" t="s">
        <v>1514</v>
      </c>
      <c r="L606" t="s">
        <v>1515</v>
      </c>
      <c r="N606">
        <f t="shared" si="9"/>
        <v>35</v>
      </c>
    </row>
    <row r="607" spans="1:14" x14ac:dyDescent="0.2">
      <c r="A607">
        <v>1.78892492360261E+16</v>
      </c>
      <c r="B607">
        <v>1616352000</v>
      </c>
      <c r="C607" t="s">
        <v>1069</v>
      </c>
      <c r="D607">
        <v>1</v>
      </c>
      <c r="E607">
        <v>0.95699999999999996</v>
      </c>
      <c r="F607" s="1" t="s">
        <v>1516</v>
      </c>
      <c r="G607">
        <v>3</v>
      </c>
      <c r="H607" t="s">
        <v>1517</v>
      </c>
      <c r="I607">
        <v>497632044</v>
      </c>
      <c r="J607" t="b">
        <v>0</v>
      </c>
      <c r="K607" t="s">
        <v>1518</v>
      </c>
      <c r="L607" t="s">
        <v>1519</v>
      </c>
      <c r="N607">
        <f t="shared" si="9"/>
        <v>32</v>
      </c>
    </row>
    <row r="608" spans="1:14" x14ac:dyDescent="0.2">
      <c r="A608">
        <v>1.78593352164659E+16</v>
      </c>
      <c r="B608">
        <v>1616351861</v>
      </c>
      <c r="C608" t="s">
        <v>1069</v>
      </c>
      <c r="D608">
        <v>1</v>
      </c>
      <c r="E608">
        <v>0.65900000000000003</v>
      </c>
      <c r="F608" s="1" t="s">
        <v>1151</v>
      </c>
      <c r="G608">
        <v>0</v>
      </c>
      <c r="H608" t="s">
        <v>18</v>
      </c>
      <c r="I608">
        <v>4129587352</v>
      </c>
      <c r="J608" t="b">
        <v>0</v>
      </c>
      <c r="K608" t="s">
        <v>1152</v>
      </c>
      <c r="L608" t="s">
        <v>1069</v>
      </c>
      <c r="N608">
        <f t="shared" si="9"/>
        <v>337</v>
      </c>
    </row>
    <row r="609" spans="1:14" x14ac:dyDescent="0.2">
      <c r="A609">
        <v>1.81498430951803E+16</v>
      </c>
      <c r="B609">
        <v>1616707419</v>
      </c>
      <c r="C609" t="s">
        <v>1069</v>
      </c>
      <c r="D609">
        <v>1</v>
      </c>
      <c r="E609">
        <v>0.70099999999999996</v>
      </c>
      <c r="F609" s="1" t="s">
        <v>1520</v>
      </c>
      <c r="G609">
        <v>0</v>
      </c>
      <c r="H609" t="s">
        <v>18</v>
      </c>
      <c r="I609">
        <v>21781444</v>
      </c>
      <c r="J609" t="b">
        <v>0</v>
      </c>
      <c r="K609" t="s">
        <v>1521</v>
      </c>
      <c r="L609" t="s">
        <v>1522</v>
      </c>
      <c r="N609">
        <f t="shared" si="9"/>
        <v>13</v>
      </c>
    </row>
    <row r="610" spans="1:14" x14ac:dyDescent="0.2">
      <c r="A610">
        <v>1.79808977323579E+16</v>
      </c>
      <c r="B610">
        <v>1616602097</v>
      </c>
      <c r="C610" t="s">
        <v>1069</v>
      </c>
      <c r="D610">
        <v>1</v>
      </c>
      <c r="E610">
        <v>0.54900000000000004</v>
      </c>
      <c r="F610" s="1" t="s">
        <v>1523</v>
      </c>
      <c r="G610">
        <v>0</v>
      </c>
      <c r="H610" t="s">
        <v>18</v>
      </c>
      <c r="I610">
        <v>55682291</v>
      </c>
      <c r="J610" t="b">
        <v>0</v>
      </c>
      <c r="K610" t="s">
        <v>1524</v>
      </c>
      <c r="L610" t="s">
        <v>1525</v>
      </c>
      <c r="N610">
        <f t="shared" si="9"/>
        <v>40</v>
      </c>
    </row>
    <row r="611" spans="1:14" x14ac:dyDescent="0.2">
      <c r="A611">
        <v>1.79451230024509E+16</v>
      </c>
      <c r="B611">
        <v>1616586175</v>
      </c>
      <c r="C611" t="s">
        <v>1069</v>
      </c>
      <c r="D611">
        <v>0</v>
      </c>
      <c r="E611">
        <v>0.47699999999999998</v>
      </c>
      <c r="F611" s="1" t="s">
        <v>1526</v>
      </c>
      <c r="G611">
        <v>0</v>
      </c>
      <c r="H611" t="s">
        <v>18</v>
      </c>
      <c r="I611">
        <v>7634354083</v>
      </c>
      <c r="J611" t="b">
        <v>0</v>
      </c>
      <c r="K611" t="s">
        <v>1527</v>
      </c>
      <c r="L611" t="s">
        <v>1528</v>
      </c>
      <c r="N611">
        <f t="shared" si="9"/>
        <v>60</v>
      </c>
    </row>
    <row r="612" spans="1:14" x14ac:dyDescent="0.2">
      <c r="A612">
        <v>1.79010178187872E+16</v>
      </c>
      <c r="B612">
        <v>1616454918</v>
      </c>
      <c r="C612" t="s">
        <v>1069</v>
      </c>
      <c r="D612">
        <v>0</v>
      </c>
      <c r="E612">
        <v>0.42199999999999999</v>
      </c>
      <c r="F612" s="1" t="s">
        <v>1118</v>
      </c>
      <c r="G612">
        <v>1</v>
      </c>
      <c r="H612" t="s">
        <v>18</v>
      </c>
      <c r="I612">
        <v>4588463467</v>
      </c>
      <c r="J612" t="b">
        <v>0</v>
      </c>
      <c r="K612" t="s">
        <v>1529</v>
      </c>
      <c r="L612" t="s">
        <v>1530</v>
      </c>
      <c r="N612">
        <f t="shared" si="9"/>
        <v>6</v>
      </c>
    </row>
    <row r="613" spans="1:14" x14ac:dyDescent="0.2">
      <c r="A613">
        <v>1.79083525936722E+16</v>
      </c>
      <c r="B613">
        <v>1616447458</v>
      </c>
      <c r="C613" t="s">
        <v>1069</v>
      </c>
      <c r="D613">
        <v>0</v>
      </c>
      <c r="E613">
        <v>0.42199999999999999</v>
      </c>
      <c r="F613" s="1" t="s">
        <v>218</v>
      </c>
      <c r="G613">
        <v>1</v>
      </c>
      <c r="H613" t="s">
        <v>18</v>
      </c>
      <c r="I613">
        <v>182938327</v>
      </c>
      <c r="J613" t="b">
        <v>0</v>
      </c>
      <c r="K613" t="s">
        <v>1531</v>
      </c>
      <c r="L613" t="s">
        <v>1532</v>
      </c>
      <c r="N613">
        <f t="shared" si="9"/>
        <v>6</v>
      </c>
    </row>
    <row r="614" spans="1:14" x14ac:dyDescent="0.2">
      <c r="A614">
        <v>1.78679618843745E+16</v>
      </c>
      <c r="B614">
        <v>1616442647</v>
      </c>
      <c r="C614" t="s">
        <v>1069</v>
      </c>
      <c r="D614">
        <v>0</v>
      </c>
      <c r="E614">
        <v>0.42199999999999999</v>
      </c>
      <c r="F614" s="1" t="s">
        <v>1145</v>
      </c>
      <c r="G614">
        <v>1</v>
      </c>
      <c r="H614" t="s">
        <v>18</v>
      </c>
      <c r="I614">
        <v>282130410</v>
      </c>
      <c r="J614" t="b">
        <v>0</v>
      </c>
      <c r="K614" t="s">
        <v>1533</v>
      </c>
      <c r="L614" t="s">
        <v>1534</v>
      </c>
      <c r="N614">
        <f t="shared" si="9"/>
        <v>8</v>
      </c>
    </row>
    <row r="615" spans="1:14" x14ac:dyDescent="0.2">
      <c r="A615">
        <v>1.788228422316E+16</v>
      </c>
      <c r="B615">
        <v>1616429515</v>
      </c>
      <c r="C615" t="s">
        <v>1069</v>
      </c>
      <c r="D615">
        <v>0</v>
      </c>
      <c r="E615">
        <v>0.42199999999999999</v>
      </c>
      <c r="F615" s="1" t="s">
        <v>588</v>
      </c>
      <c r="G615">
        <v>1</v>
      </c>
      <c r="H615" t="s">
        <v>18</v>
      </c>
      <c r="I615">
        <v>10833755</v>
      </c>
      <c r="J615" t="b">
        <v>0</v>
      </c>
      <c r="K615" t="s">
        <v>1098</v>
      </c>
      <c r="L615" t="s">
        <v>1099</v>
      </c>
      <c r="N615">
        <f t="shared" si="9"/>
        <v>2</v>
      </c>
    </row>
    <row r="616" spans="1:14" x14ac:dyDescent="0.2">
      <c r="A616">
        <v>1.78778845252175E+16</v>
      </c>
      <c r="B616">
        <v>1616428490</v>
      </c>
      <c r="C616" t="s">
        <v>1069</v>
      </c>
      <c r="D616">
        <v>0</v>
      </c>
      <c r="E616">
        <v>0.42199999999999999</v>
      </c>
      <c r="F616" s="1" t="s">
        <v>1076</v>
      </c>
      <c r="G616">
        <v>1</v>
      </c>
      <c r="H616" t="s">
        <v>18</v>
      </c>
      <c r="I616">
        <v>37522180</v>
      </c>
      <c r="J616" t="b">
        <v>0</v>
      </c>
      <c r="K616" t="s">
        <v>1080</v>
      </c>
      <c r="L616" t="s">
        <v>1081</v>
      </c>
      <c r="N616">
        <f t="shared" si="9"/>
        <v>4</v>
      </c>
    </row>
    <row r="617" spans="1:14" x14ac:dyDescent="0.2">
      <c r="A617">
        <v>1.78825824411473E+16</v>
      </c>
      <c r="B617">
        <v>1616427891</v>
      </c>
      <c r="C617" t="s">
        <v>1069</v>
      </c>
      <c r="D617">
        <v>0</v>
      </c>
      <c r="E617">
        <v>0.42199999999999999</v>
      </c>
      <c r="F617" s="1" t="s">
        <v>1079</v>
      </c>
      <c r="G617">
        <v>1</v>
      </c>
      <c r="H617" t="s">
        <v>18</v>
      </c>
      <c r="I617">
        <v>1288389185</v>
      </c>
      <c r="J617" t="b">
        <v>0</v>
      </c>
      <c r="K617" t="s">
        <v>1381</v>
      </c>
      <c r="L617" t="s">
        <v>1382</v>
      </c>
      <c r="N617">
        <f t="shared" si="9"/>
        <v>2</v>
      </c>
    </row>
    <row r="618" spans="1:14" x14ac:dyDescent="0.2">
      <c r="A618">
        <v>1.79489140574316E+16</v>
      </c>
      <c r="B618">
        <v>1616427486</v>
      </c>
      <c r="C618" t="s">
        <v>1069</v>
      </c>
      <c r="D618">
        <v>0</v>
      </c>
      <c r="E618">
        <v>0.42199999999999999</v>
      </c>
      <c r="F618" s="1" t="s">
        <v>1082</v>
      </c>
      <c r="G618">
        <v>1</v>
      </c>
      <c r="H618" t="s">
        <v>18</v>
      </c>
      <c r="I618">
        <v>207259009</v>
      </c>
      <c r="J618" t="b">
        <v>0</v>
      </c>
      <c r="K618" t="s">
        <v>1083</v>
      </c>
      <c r="L618" t="s">
        <v>1084</v>
      </c>
      <c r="N618">
        <f t="shared" si="9"/>
        <v>4</v>
      </c>
    </row>
    <row r="619" spans="1:14" x14ac:dyDescent="0.2">
      <c r="A619">
        <v>1.81557365501901E+16</v>
      </c>
      <c r="B619">
        <v>1616425285</v>
      </c>
      <c r="C619" t="s">
        <v>1069</v>
      </c>
      <c r="D619">
        <v>1</v>
      </c>
      <c r="E619">
        <v>0.95299999999999996</v>
      </c>
      <c r="F619" s="1" t="s">
        <v>1535</v>
      </c>
      <c r="G619">
        <v>1</v>
      </c>
      <c r="H619" t="s">
        <v>18</v>
      </c>
      <c r="I619">
        <v>45152131485</v>
      </c>
      <c r="J619" t="b">
        <v>0</v>
      </c>
      <c r="K619" t="s">
        <v>1157</v>
      </c>
      <c r="L619" t="s">
        <v>1158</v>
      </c>
      <c r="N619">
        <f t="shared" si="9"/>
        <v>19</v>
      </c>
    </row>
    <row r="620" spans="1:14" x14ac:dyDescent="0.2">
      <c r="A620">
        <v>1.8154496302127E+16</v>
      </c>
      <c r="B620">
        <v>1616424561</v>
      </c>
      <c r="C620" t="s">
        <v>1069</v>
      </c>
      <c r="D620">
        <v>1</v>
      </c>
      <c r="E620">
        <v>0.84</v>
      </c>
      <c r="F620" s="1" t="s">
        <v>1536</v>
      </c>
      <c r="G620">
        <v>1</v>
      </c>
      <c r="H620" t="s">
        <v>18</v>
      </c>
      <c r="I620">
        <v>5922076005</v>
      </c>
      <c r="J620" t="b">
        <v>0</v>
      </c>
      <c r="K620" t="s">
        <v>1101</v>
      </c>
      <c r="L620" t="s">
        <v>1102</v>
      </c>
      <c r="N620">
        <f t="shared" si="9"/>
        <v>12</v>
      </c>
    </row>
    <row r="621" spans="1:14" x14ac:dyDescent="0.2">
      <c r="A621">
        <v>1.81576469231378E+16</v>
      </c>
      <c r="B621">
        <v>1616424404</v>
      </c>
      <c r="C621" t="s">
        <v>1069</v>
      </c>
      <c r="D621">
        <v>0</v>
      </c>
      <c r="E621">
        <v>0.42199999999999999</v>
      </c>
      <c r="F621" s="1" t="s">
        <v>1537</v>
      </c>
      <c r="G621">
        <v>1</v>
      </c>
      <c r="H621" t="s">
        <v>18</v>
      </c>
      <c r="I621">
        <v>173646112</v>
      </c>
      <c r="J621" t="b">
        <v>0</v>
      </c>
      <c r="K621" t="s">
        <v>1146</v>
      </c>
      <c r="L621" t="s">
        <v>1147</v>
      </c>
      <c r="N621">
        <f t="shared" si="9"/>
        <v>10</v>
      </c>
    </row>
    <row r="622" spans="1:14" x14ac:dyDescent="0.2">
      <c r="A622">
        <v>1.79904087823336E+16</v>
      </c>
      <c r="B622">
        <v>1616424354</v>
      </c>
      <c r="C622" t="s">
        <v>1069</v>
      </c>
      <c r="D622">
        <v>0</v>
      </c>
      <c r="E622">
        <v>0.39400000000000002</v>
      </c>
      <c r="F622" s="1" t="s">
        <v>1538</v>
      </c>
      <c r="G622">
        <v>1</v>
      </c>
      <c r="H622" t="s">
        <v>18</v>
      </c>
      <c r="I622">
        <v>2053382668</v>
      </c>
      <c r="J622" t="b">
        <v>0</v>
      </c>
      <c r="K622" t="s">
        <v>1149</v>
      </c>
      <c r="L622" t="s">
        <v>1150</v>
      </c>
      <c r="N622">
        <f t="shared" si="9"/>
        <v>30</v>
      </c>
    </row>
    <row r="623" spans="1:14" x14ac:dyDescent="0.2">
      <c r="A623">
        <v>1.81245250181741E+16</v>
      </c>
      <c r="B623">
        <v>1616423321</v>
      </c>
      <c r="C623" t="s">
        <v>1069</v>
      </c>
      <c r="D623">
        <v>0</v>
      </c>
      <c r="E623">
        <v>0.45800000000000002</v>
      </c>
      <c r="F623" s="1" t="s">
        <v>1539</v>
      </c>
      <c r="G623">
        <v>1</v>
      </c>
      <c r="H623" t="s">
        <v>18</v>
      </c>
      <c r="I623">
        <v>54506569</v>
      </c>
      <c r="J623" t="b">
        <v>0</v>
      </c>
      <c r="K623" t="s">
        <v>1137</v>
      </c>
      <c r="L623" t="s">
        <v>1138</v>
      </c>
      <c r="N623">
        <f t="shared" si="9"/>
        <v>24</v>
      </c>
    </row>
    <row r="624" spans="1:14" x14ac:dyDescent="0.2">
      <c r="A624">
        <v>1.78852881591055E+16</v>
      </c>
      <c r="B624">
        <v>1616423111</v>
      </c>
      <c r="C624" t="s">
        <v>1069</v>
      </c>
      <c r="D624">
        <v>0</v>
      </c>
      <c r="E624">
        <v>0.47899999999999998</v>
      </c>
      <c r="F624" s="1" t="s">
        <v>1540</v>
      </c>
      <c r="G624">
        <v>3</v>
      </c>
      <c r="H624" t="s">
        <v>18</v>
      </c>
      <c r="I624">
        <v>8494560</v>
      </c>
      <c r="J624" t="b">
        <v>0</v>
      </c>
      <c r="K624" t="s">
        <v>1255</v>
      </c>
      <c r="L624" t="s">
        <v>1256</v>
      </c>
      <c r="N624">
        <f t="shared" si="9"/>
        <v>34</v>
      </c>
    </row>
    <row r="625" spans="1:14" x14ac:dyDescent="0.2">
      <c r="A625">
        <v>1.78949986008917E+16</v>
      </c>
      <c r="B625">
        <v>1616423088</v>
      </c>
      <c r="C625" t="s">
        <v>1069</v>
      </c>
      <c r="D625">
        <v>0</v>
      </c>
      <c r="E625">
        <v>0.42199999999999999</v>
      </c>
      <c r="F625" s="1" t="s">
        <v>1079</v>
      </c>
      <c r="G625">
        <v>1</v>
      </c>
      <c r="H625" t="s">
        <v>18</v>
      </c>
      <c r="I625">
        <v>325147484</v>
      </c>
      <c r="J625" t="b">
        <v>0</v>
      </c>
      <c r="K625" t="s">
        <v>1527</v>
      </c>
      <c r="L625" t="s">
        <v>1128</v>
      </c>
      <c r="N625">
        <f t="shared" si="9"/>
        <v>2</v>
      </c>
    </row>
    <row r="626" spans="1:14" x14ac:dyDescent="0.2">
      <c r="A626">
        <v>1.78593957444723E+16</v>
      </c>
      <c r="B626">
        <v>1616423047</v>
      </c>
      <c r="C626" t="s">
        <v>1069</v>
      </c>
      <c r="D626">
        <v>0</v>
      </c>
      <c r="E626">
        <v>0.42199999999999999</v>
      </c>
      <c r="F626" s="1" t="s">
        <v>1541</v>
      </c>
      <c r="G626">
        <v>1</v>
      </c>
      <c r="H626" t="s">
        <v>18</v>
      </c>
      <c r="I626">
        <v>361052469</v>
      </c>
      <c r="J626" t="b">
        <v>0</v>
      </c>
      <c r="K626" t="s">
        <v>1119</v>
      </c>
      <c r="L626" t="s">
        <v>1120</v>
      </c>
      <c r="N626">
        <f t="shared" si="9"/>
        <v>8</v>
      </c>
    </row>
    <row r="627" spans="1:14" x14ac:dyDescent="0.2">
      <c r="A627">
        <v>1.78821653691003E+16</v>
      </c>
      <c r="B627">
        <v>1616422996</v>
      </c>
      <c r="C627" t="s">
        <v>1069</v>
      </c>
      <c r="D627">
        <v>1</v>
      </c>
      <c r="E627">
        <v>0.65900000000000003</v>
      </c>
      <c r="F627" s="1" t="s">
        <v>1151</v>
      </c>
      <c r="G627">
        <v>0</v>
      </c>
      <c r="H627" t="s">
        <v>18</v>
      </c>
      <c r="I627">
        <v>4129587352</v>
      </c>
      <c r="J627" t="b">
        <v>0</v>
      </c>
      <c r="K627" t="s">
        <v>1152</v>
      </c>
      <c r="L627" t="s">
        <v>1069</v>
      </c>
      <c r="N627">
        <f t="shared" si="9"/>
        <v>337</v>
      </c>
    </row>
    <row r="628" spans="1:14" x14ac:dyDescent="0.2">
      <c r="A628">
        <v>1.82084288170605E+16</v>
      </c>
      <c r="B628">
        <v>1616762212</v>
      </c>
      <c r="C628" t="s">
        <v>1069</v>
      </c>
      <c r="D628">
        <v>1</v>
      </c>
      <c r="E628">
        <v>0.96599999999999997</v>
      </c>
      <c r="F628" s="1" t="s">
        <v>1542</v>
      </c>
      <c r="G628">
        <v>1</v>
      </c>
      <c r="H628" t="s">
        <v>18</v>
      </c>
      <c r="I628">
        <v>332550068</v>
      </c>
      <c r="J628" t="b">
        <v>0</v>
      </c>
      <c r="K628" t="s">
        <v>1543</v>
      </c>
      <c r="L628" t="s">
        <v>1544</v>
      </c>
      <c r="N628">
        <f t="shared" si="9"/>
        <v>18</v>
      </c>
    </row>
    <row r="629" spans="1:14" x14ac:dyDescent="0.2">
      <c r="A629">
        <v>1.78866690171068E+16</v>
      </c>
      <c r="B629">
        <v>1616729125</v>
      </c>
      <c r="C629" t="s">
        <v>1069</v>
      </c>
      <c r="D629">
        <v>0</v>
      </c>
      <c r="E629">
        <v>0.42199999999999999</v>
      </c>
      <c r="F629" s="1" t="s">
        <v>1118</v>
      </c>
      <c r="G629">
        <v>0</v>
      </c>
      <c r="H629" t="s">
        <v>18</v>
      </c>
      <c r="I629">
        <v>361052469</v>
      </c>
      <c r="J629" t="b">
        <v>0</v>
      </c>
      <c r="K629" t="s">
        <v>1119</v>
      </c>
      <c r="L629" t="s">
        <v>1120</v>
      </c>
      <c r="N629">
        <f t="shared" si="9"/>
        <v>6</v>
      </c>
    </row>
    <row r="630" spans="1:14" x14ac:dyDescent="0.2">
      <c r="A630">
        <v>1.80990083652405E+16</v>
      </c>
      <c r="B630">
        <v>1616718989</v>
      </c>
      <c r="C630" t="s">
        <v>1069</v>
      </c>
      <c r="D630">
        <v>0</v>
      </c>
      <c r="E630">
        <v>0.11600000000000001</v>
      </c>
      <c r="F630" s="1" t="s">
        <v>1545</v>
      </c>
      <c r="G630">
        <v>0</v>
      </c>
      <c r="H630" t="s">
        <v>18</v>
      </c>
      <c r="I630">
        <v>7985694641</v>
      </c>
      <c r="J630" t="b">
        <v>0</v>
      </c>
      <c r="K630" t="s">
        <v>1546</v>
      </c>
      <c r="L630" t="s">
        <v>1547</v>
      </c>
      <c r="N630">
        <f t="shared" si="9"/>
        <v>66</v>
      </c>
    </row>
    <row r="631" spans="1:14" x14ac:dyDescent="0.2">
      <c r="A631">
        <v>1.80749881152661E+16</v>
      </c>
      <c r="B631">
        <v>1616696478</v>
      </c>
      <c r="C631" t="s">
        <v>1069</v>
      </c>
      <c r="D631">
        <v>0</v>
      </c>
      <c r="E631">
        <v>0.22800000000000001</v>
      </c>
      <c r="F631" s="1" t="s">
        <v>1548</v>
      </c>
      <c r="G631">
        <v>0</v>
      </c>
      <c r="H631" t="s">
        <v>18</v>
      </c>
      <c r="I631">
        <v>23288291322</v>
      </c>
      <c r="J631" t="b">
        <v>0</v>
      </c>
      <c r="K631" t="s">
        <v>1549</v>
      </c>
      <c r="L631" t="s">
        <v>1550</v>
      </c>
      <c r="N631">
        <f t="shared" si="9"/>
        <v>21</v>
      </c>
    </row>
    <row r="632" spans="1:14" x14ac:dyDescent="0.2">
      <c r="A632">
        <v>1.78627059234186E+16</v>
      </c>
      <c r="B632">
        <v>1616695059</v>
      </c>
      <c r="C632" t="s">
        <v>1069</v>
      </c>
      <c r="D632">
        <v>1</v>
      </c>
      <c r="E632">
        <v>0.98</v>
      </c>
      <c r="F632" s="1" t="s">
        <v>1551</v>
      </c>
      <c r="G632">
        <v>0</v>
      </c>
      <c r="H632" t="s">
        <v>18</v>
      </c>
      <c r="I632">
        <v>7140061</v>
      </c>
      <c r="J632" t="b">
        <v>0</v>
      </c>
      <c r="K632" t="s">
        <v>1552</v>
      </c>
      <c r="L632" t="s">
        <v>1553</v>
      </c>
      <c r="N632">
        <f t="shared" si="9"/>
        <v>12</v>
      </c>
    </row>
    <row r="633" spans="1:14" x14ac:dyDescent="0.2">
      <c r="A633">
        <v>1.81456378300847E+16</v>
      </c>
      <c r="B633">
        <v>1616691989</v>
      </c>
      <c r="C633" t="s">
        <v>1069</v>
      </c>
      <c r="D633">
        <v>1</v>
      </c>
      <c r="E633">
        <v>0.70299999999999996</v>
      </c>
      <c r="F633" s="1" t="s">
        <v>1554</v>
      </c>
      <c r="G633">
        <v>0</v>
      </c>
      <c r="H633" t="s">
        <v>18</v>
      </c>
      <c r="I633">
        <v>8713542985</v>
      </c>
      <c r="J633" t="b">
        <v>0</v>
      </c>
      <c r="K633" t="s">
        <v>1555</v>
      </c>
      <c r="L633" t="s">
        <v>1556</v>
      </c>
      <c r="N633">
        <f t="shared" si="9"/>
        <v>90</v>
      </c>
    </row>
    <row r="634" spans="1:14" x14ac:dyDescent="0.2">
      <c r="A634">
        <v>1.81529923601356E+16</v>
      </c>
      <c r="B634">
        <v>1616690284</v>
      </c>
      <c r="C634" t="s">
        <v>1069</v>
      </c>
      <c r="D634">
        <v>0</v>
      </c>
      <c r="E634">
        <v>0.42199999999999999</v>
      </c>
      <c r="F634" s="1" t="s">
        <v>1557</v>
      </c>
      <c r="G634">
        <v>1</v>
      </c>
      <c r="H634" t="s">
        <v>18</v>
      </c>
      <c r="I634">
        <v>221922127</v>
      </c>
      <c r="J634" t="b">
        <v>0</v>
      </c>
      <c r="K634" t="s">
        <v>1558</v>
      </c>
      <c r="L634" t="s">
        <v>1559</v>
      </c>
      <c r="N634">
        <f t="shared" si="9"/>
        <v>8</v>
      </c>
    </row>
    <row r="635" spans="1:14" x14ac:dyDescent="0.2">
      <c r="A635">
        <v>1.78971189588603E+16</v>
      </c>
      <c r="B635">
        <v>1616682459</v>
      </c>
      <c r="C635" t="s">
        <v>1069</v>
      </c>
      <c r="D635">
        <v>0</v>
      </c>
      <c r="E635">
        <v>0.42199999999999999</v>
      </c>
      <c r="F635" s="1" t="s">
        <v>1560</v>
      </c>
      <c r="G635">
        <v>0</v>
      </c>
      <c r="H635" t="s">
        <v>18</v>
      </c>
      <c r="I635">
        <v>5731639825</v>
      </c>
      <c r="J635" t="b">
        <v>0</v>
      </c>
      <c r="K635" t="s">
        <v>1561</v>
      </c>
      <c r="L635" t="s">
        <v>1562</v>
      </c>
      <c r="N635">
        <f t="shared" si="9"/>
        <v>4</v>
      </c>
    </row>
    <row r="636" spans="1:14" x14ac:dyDescent="0.2">
      <c r="A636">
        <v>1.82062173430443E+16</v>
      </c>
      <c r="B636">
        <v>1616681634</v>
      </c>
      <c r="C636" t="s">
        <v>1069</v>
      </c>
      <c r="D636">
        <v>0</v>
      </c>
      <c r="E636">
        <v>0.42199999999999999</v>
      </c>
      <c r="F636" s="1" t="s">
        <v>310</v>
      </c>
      <c r="G636">
        <v>0</v>
      </c>
      <c r="H636" t="s">
        <v>18</v>
      </c>
      <c r="I636">
        <v>43496195</v>
      </c>
      <c r="J636" t="b">
        <v>0</v>
      </c>
      <c r="K636" t="s">
        <v>1563</v>
      </c>
      <c r="L636" t="s">
        <v>1564</v>
      </c>
      <c r="N636">
        <f t="shared" si="9"/>
        <v>6</v>
      </c>
    </row>
    <row r="637" spans="1:14" x14ac:dyDescent="0.2">
      <c r="A637">
        <v>1.78672668864761E+16</v>
      </c>
      <c r="B637">
        <v>1616681589</v>
      </c>
      <c r="C637" t="s">
        <v>1069</v>
      </c>
      <c r="D637">
        <v>1</v>
      </c>
      <c r="E637">
        <v>0.90200000000000002</v>
      </c>
      <c r="F637" s="1" t="s">
        <v>1565</v>
      </c>
      <c r="G637">
        <v>1</v>
      </c>
      <c r="H637" t="s">
        <v>18</v>
      </c>
      <c r="I637">
        <v>14437295</v>
      </c>
      <c r="J637" t="b">
        <v>0</v>
      </c>
      <c r="K637" t="s">
        <v>1566</v>
      </c>
      <c r="L637" t="s">
        <v>1567</v>
      </c>
      <c r="N637">
        <f t="shared" si="9"/>
        <v>13</v>
      </c>
    </row>
    <row r="638" spans="1:14" x14ac:dyDescent="0.2">
      <c r="A638">
        <v>1.79374255394822E+16</v>
      </c>
      <c r="B638">
        <v>1616679486</v>
      </c>
      <c r="C638" t="s">
        <v>1069</v>
      </c>
      <c r="D638">
        <v>0</v>
      </c>
      <c r="E638">
        <v>0.42199999999999999</v>
      </c>
      <c r="F638" s="1" t="s">
        <v>1079</v>
      </c>
      <c r="G638">
        <v>0</v>
      </c>
      <c r="H638" t="s">
        <v>18</v>
      </c>
      <c r="I638">
        <v>31770694246</v>
      </c>
      <c r="J638" t="b">
        <v>0</v>
      </c>
      <c r="K638" t="s">
        <v>1568</v>
      </c>
      <c r="L638" t="s">
        <v>1569</v>
      </c>
      <c r="N638">
        <f t="shared" si="9"/>
        <v>2</v>
      </c>
    </row>
    <row r="639" spans="1:14" x14ac:dyDescent="0.2">
      <c r="A639">
        <v>1.79096405087262E+16</v>
      </c>
      <c r="B639">
        <v>1616679371</v>
      </c>
      <c r="C639" t="s">
        <v>1069</v>
      </c>
      <c r="D639">
        <v>1</v>
      </c>
      <c r="E639">
        <v>0.53</v>
      </c>
      <c r="F639" s="1" t="s">
        <v>1570</v>
      </c>
      <c r="G639">
        <v>0</v>
      </c>
      <c r="H639" t="s">
        <v>18</v>
      </c>
      <c r="I639">
        <v>44643704519</v>
      </c>
      <c r="J639" t="b">
        <v>0</v>
      </c>
      <c r="K639" t="s">
        <v>1571</v>
      </c>
      <c r="L639" t="s">
        <v>1572</v>
      </c>
      <c r="N639">
        <f t="shared" si="9"/>
        <v>24</v>
      </c>
    </row>
    <row r="640" spans="1:14" x14ac:dyDescent="0.2">
      <c r="A640">
        <v>1.78922332159897E+16</v>
      </c>
      <c r="B640">
        <v>1616675028</v>
      </c>
      <c r="C640" t="s">
        <v>1069</v>
      </c>
      <c r="D640">
        <v>1</v>
      </c>
      <c r="E640">
        <v>0.68600000000000005</v>
      </c>
      <c r="F640" s="1" t="s">
        <v>1573</v>
      </c>
      <c r="G640">
        <v>1</v>
      </c>
      <c r="H640" t="s">
        <v>1574</v>
      </c>
      <c r="I640">
        <v>18388142688</v>
      </c>
      <c r="J640" t="b">
        <v>0</v>
      </c>
      <c r="K640" t="s">
        <v>1575</v>
      </c>
      <c r="L640" t="s">
        <v>1576</v>
      </c>
      <c r="N640">
        <f t="shared" si="9"/>
        <v>23</v>
      </c>
    </row>
    <row r="641" spans="1:14" x14ac:dyDescent="0.2">
      <c r="A641">
        <v>1.78895651570329E+16</v>
      </c>
      <c r="B641">
        <v>1616673033</v>
      </c>
      <c r="C641" t="s">
        <v>1069</v>
      </c>
      <c r="D641">
        <v>0</v>
      </c>
      <c r="E641">
        <v>0.42199999999999999</v>
      </c>
      <c r="F641" s="1" t="s">
        <v>1577</v>
      </c>
      <c r="G641">
        <v>3</v>
      </c>
      <c r="H641" t="s">
        <v>18</v>
      </c>
      <c r="I641">
        <v>175402289</v>
      </c>
      <c r="J641" t="b">
        <v>1</v>
      </c>
      <c r="K641" t="s">
        <v>1413</v>
      </c>
      <c r="L641" t="s">
        <v>1414</v>
      </c>
      <c r="N641">
        <f t="shared" si="9"/>
        <v>7</v>
      </c>
    </row>
    <row r="642" spans="1:14" x14ac:dyDescent="0.2">
      <c r="A642">
        <v>1.7917327915584E+16</v>
      </c>
      <c r="B642">
        <v>1616671803</v>
      </c>
      <c r="C642" t="s">
        <v>1069</v>
      </c>
      <c r="D642">
        <v>0</v>
      </c>
      <c r="E642">
        <v>0.42099999999999999</v>
      </c>
      <c r="F642" s="1" t="s">
        <v>1578</v>
      </c>
      <c r="G642">
        <v>0</v>
      </c>
      <c r="H642" t="s">
        <v>18</v>
      </c>
      <c r="I642">
        <v>48923310</v>
      </c>
      <c r="J642" t="b">
        <v>0</v>
      </c>
      <c r="K642" t="s">
        <v>1579</v>
      </c>
      <c r="L642" t="s">
        <v>1580</v>
      </c>
      <c r="N642">
        <f t="shared" si="9"/>
        <v>9</v>
      </c>
    </row>
    <row r="643" spans="1:14" x14ac:dyDescent="0.2">
      <c r="A643">
        <v>1.78449641605466E+16</v>
      </c>
      <c r="B643">
        <v>1616671620</v>
      </c>
      <c r="C643" t="s">
        <v>1069</v>
      </c>
      <c r="D643">
        <v>1</v>
      </c>
      <c r="E643">
        <v>0.627</v>
      </c>
      <c r="F643" s="1" t="s">
        <v>1581</v>
      </c>
      <c r="G643">
        <v>0</v>
      </c>
      <c r="H643" t="s">
        <v>18</v>
      </c>
      <c r="I643">
        <v>556802361</v>
      </c>
      <c r="J643" t="b">
        <v>0</v>
      </c>
      <c r="K643" t="s">
        <v>1582</v>
      </c>
      <c r="L643" t="s">
        <v>1583</v>
      </c>
      <c r="N643">
        <f t="shared" ref="N643:N706" si="10">LEN(F643)</f>
        <v>12</v>
      </c>
    </row>
    <row r="644" spans="1:14" x14ac:dyDescent="0.2">
      <c r="A644">
        <v>1.79136046366502E+16</v>
      </c>
      <c r="B644">
        <v>1616670981</v>
      </c>
      <c r="C644" t="s">
        <v>1069</v>
      </c>
      <c r="D644">
        <v>0</v>
      </c>
      <c r="E644">
        <v>7.0000000000000007E-2</v>
      </c>
      <c r="F644" s="1" t="s">
        <v>1584</v>
      </c>
      <c r="G644">
        <v>0</v>
      </c>
      <c r="H644" t="s">
        <v>18</v>
      </c>
      <c r="I644">
        <v>7623076959</v>
      </c>
      <c r="J644" t="b">
        <v>0</v>
      </c>
      <c r="K644" t="s">
        <v>1585</v>
      </c>
      <c r="L644" t="s">
        <v>1586</v>
      </c>
      <c r="N644">
        <f t="shared" si="10"/>
        <v>55</v>
      </c>
    </row>
    <row r="645" spans="1:14" x14ac:dyDescent="0.2">
      <c r="A645">
        <v>1.78928615299727E+16</v>
      </c>
      <c r="B645">
        <v>1616666310</v>
      </c>
      <c r="C645" t="s">
        <v>1069</v>
      </c>
      <c r="D645">
        <v>0</v>
      </c>
      <c r="E645">
        <v>0.42299999999999999</v>
      </c>
      <c r="F645" s="1" t="s">
        <v>1587</v>
      </c>
      <c r="G645">
        <v>0</v>
      </c>
      <c r="H645" t="s">
        <v>18</v>
      </c>
      <c r="I645">
        <v>2536513781</v>
      </c>
      <c r="J645" t="b">
        <v>0</v>
      </c>
      <c r="K645" t="s">
        <v>1588</v>
      </c>
      <c r="L645" t="s">
        <v>1589</v>
      </c>
      <c r="N645">
        <f t="shared" si="10"/>
        <v>9</v>
      </c>
    </row>
    <row r="646" spans="1:14" x14ac:dyDescent="0.2">
      <c r="A646">
        <v>1.78942025359537E+16</v>
      </c>
      <c r="B646">
        <v>1616665824</v>
      </c>
      <c r="C646" t="s">
        <v>1069</v>
      </c>
      <c r="D646">
        <v>1</v>
      </c>
      <c r="E646">
        <v>0.98099999999999998</v>
      </c>
      <c r="F646" s="1" t="s">
        <v>1590</v>
      </c>
      <c r="G646">
        <v>0</v>
      </c>
      <c r="H646" t="s">
        <v>18</v>
      </c>
      <c r="I646">
        <v>965839942</v>
      </c>
      <c r="J646" t="b">
        <v>0</v>
      </c>
      <c r="K646" t="s">
        <v>1591</v>
      </c>
      <c r="L646" t="s">
        <v>1592</v>
      </c>
      <c r="N646">
        <f t="shared" si="10"/>
        <v>18</v>
      </c>
    </row>
    <row r="647" spans="1:14" x14ac:dyDescent="0.2">
      <c r="A647">
        <v>1.81916874430769E+16</v>
      </c>
      <c r="B647">
        <v>1616661132</v>
      </c>
      <c r="C647" t="s">
        <v>1069</v>
      </c>
      <c r="D647">
        <v>0</v>
      </c>
      <c r="E647">
        <v>0.42199999999999999</v>
      </c>
      <c r="F647" s="1" t="s">
        <v>218</v>
      </c>
      <c r="G647">
        <v>1</v>
      </c>
      <c r="H647" t="s">
        <v>18</v>
      </c>
      <c r="I647">
        <v>21913920180</v>
      </c>
      <c r="J647" t="b">
        <v>0</v>
      </c>
      <c r="K647" t="s">
        <v>1593</v>
      </c>
      <c r="L647" t="s">
        <v>1594</v>
      </c>
      <c r="N647">
        <f t="shared" si="10"/>
        <v>6</v>
      </c>
    </row>
    <row r="648" spans="1:14" x14ac:dyDescent="0.2">
      <c r="A648">
        <v>1.8208798639013E+16</v>
      </c>
      <c r="B648">
        <v>1616659197</v>
      </c>
      <c r="C648" t="s">
        <v>1069</v>
      </c>
      <c r="D648">
        <v>1</v>
      </c>
      <c r="E648">
        <v>0.96899999999999997</v>
      </c>
      <c r="F648" s="1" t="s">
        <v>1595</v>
      </c>
      <c r="G648">
        <v>1</v>
      </c>
      <c r="H648" t="s">
        <v>18</v>
      </c>
      <c r="I648">
        <v>9701302436</v>
      </c>
      <c r="J648" t="b">
        <v>0</v>
      </c>
      <c r="K648" t="s">
        <v>1456</v>
      </c>
      <c r="L648" t="s">
        <v>1457</v>
      </c>
      <c r="N648">
        <f t="shared" si="10"/>
        <v>16</v>
      </c>
    </row>
    <row r="649" spans="1:14" x14ac:dyDescent="0.2">
      <c r="A649">
        <v>1.79261971515343E+16</v>
      </c>
      <c r="B649">
        <v>1616657140</v>
      </c>
      <c r="C649" t="s">
        <v>1069</v>
      </c>
      <c r="D649">
        <v>1</v>
      </c>
      <c r="E649">
        <v>0.64400000000000002</v>
      </c>
      <c r="F649" s="1" t="s">
        <v>1596</v>
      </c>
      <c r="G649">
        <v>1</v>
      </c>
      <c r="H649" t="s">
        <v>18</v>
      </c>
      <c r="I649">
        <v>5355827582</v>
      </c>
      <c r="J649" t="b">
        <v>0</v>
      </c>
      <c r="K649" t="s">
        <v>1597</v>
      </c>
      <c r="L649" t="s">
        <v>1598</v>
      </c>
      <c r="N649">
        <f t="shared" si="10"/>
        <v>43</v>
      </c>
    </row>
    <row r="650" spans="1:14" x14ac:dyDescent="0.2">
      <c r="A650">
        <v>1.78648430574421E+16</v>
      </c>
      <c r="B650">
        <v>1616645823</v>
      </c>
      <c r="C650" t="s">
        <v>1069</v>
      </c>
      <c r="D650">
        <v>0</v>
      </c>
      <c r="E650">
        <v>0.42199999999999999</v>
      </c>
      <c r="F650" s="1" t="s">
        <v>1599</v>
      </c>
      <c r="G650">
        <v>0</v>
      </c>
      <c r="H650" t="s">
        <v>18</v>
      </c>
      <c r="I650">
        <v>7168883199</v>
      </c>
      <c r="J650" t="b">
        <v>0</v>
      </c>
      <c r="K650" t="s">
        <v>1085</v>
      </c>
      <c r="L650" t="s">
        <v>1086</v>
      </c>
      <c r="N650">
        <f t="shared" si="10"/>
        <v>2</v>
      </c>
    </row>
    <row r="651" spans="1:14" x14ac:dyDescent="0.2">
      <c r="A651">
        <v>1.82097322120184E+16</v>
      </c>
      <c r="B651">
        <v>1616644988</v>
      </c>
      <c r="C651" t="s">
        <v>1069</v>
      </c>
      <c r="D651">
        <v>0</v>
      </c>
      <c r="E651">
        <v>0.42199999999999999</v>
      </c>
      <c r="F651" s="1" t="s">
        <v>1600</v>
      </c>
      <c r="G651">
        <v>0</v>
      </c>
      <c r="H651" t="s">
        <v>18</v>
      </c>
      <c r="I651">
        <v>53275162</v>
      </c>
      <c r="J651" t="b">
        <v>0</v>
      </c>
      <c r="K651" t="s">
        <v>1109</v>
      </c>
      <c r="L651" t="s">
        <v>1110</v>
      </c>
      <c r="N651">
        <f t="shared" si="10"/>
        <v>104</v>
      </c>
    </row>
    <row r="652" spans="1:14" x14ac:dyDescent="0.2">
      <c r="A652">
        <v>1.78715617762985E+16</v>
      </c>
      <c r="B652">
        <v>1616644373</v>
      </c>
      <c r="C652" t="s">
        <v>1069</v>
      </c>
      <c r="D652">
        <v>1</v>
      </c>
      <c r="E652">
        <v>0.58499999999999996</v>
      </c>
      <c r="F652" s="1" t="s">
        <v>1601</v>
      </c>
      <c r="G652">
        <v>0</v>
      </c>
      <c r="H652" t="s">
        <v>18</v>
      </c>
      <c r="I652">
        <v>12686702</v>
      </c>
      <c r="J652" t="b">
        <v>0</v>
      </c>
      <c r="K652" t="s">
        <v>1602</v>
      </c>
      <c r="L652" t="s">
        <v>1603</v>
      </c>
      <c r="N652">
        <f t="shared" si="10"/>
        <v>5</v>
      </c>
    </row>
    <row r="653" spans="1:14" x14ac:dyDescent="0.2">
      <c r="A653">
        <v>1.79170069936105E+16</v>
      </c>
      <c r="B653">
        <v>1616642120</v>
      </c>
      <c r="C653" t="s">
        <v>1069</v>
      </c>
      <c r="D653">
        <v>1</v>
      </c>
      <c r="E653">
        <v>0.98799999999999999</v>
      </c>
      <c r="F653" s="1" t="s">
        <v>1604</v>
      </c>
      <c r="G653">
        <v>0</v>
      </c>
      <c r="H653" t="s">
        <v>18</v>
      </c>
      <c r="I653">
        <v>232405593</v>
      </c>
      <c r="J653" t="b">
        <v>0</v>
      </c>
      <c r="K653" t="s">
        <v>1605</v>
      </c>
      <c r="L653" t="s">
        <v>1606</v>
      </c>
      <c r="N653">
        <f t="shared" si="10"/>
        <v>16</v>
      </c>
    </row>
    <row r="654" spans="1:14" x14ac:dyDescent="0.2">
      <c r="A654">
        <v>1.78790364771508E+16</v>
      </c>
      <c r="B654">
        <v>1616641040</v>
      </c>
      <c r="C654" t="s">
        <v>1069</v>
      </c>
      <c r="D654">
        <v>0</v>
      </c>
      <c r="E654">
        <v>0.17899999999999999</v>
      </c>
      <c r="F654" s="1" t="s">
        <v>1607</v>
      </c>
      <c r="G654">
        <v>0</v>
      </c>
      <c r="H654" t="s">
        <v>18</v>
      </c>
      <c r="I654">
        <v>519262695</v>
      </c>
      <c r="J654" t="b">
        <v>0</v>
      </c>
      <c r="K654" t="s">
        <v>1608</v>
      </c>
      <c r="L654" t="s">
        <v>1609</v>
      </c>
      <c r="N654">
        <f t="shared" si="10"/>
        <v>74</v>
      </c>
    </row>
    <row r="655" spans="1:14" x14ac:dyDescent="0.2">
      <c r="A655">
        <v>1.78968990768463E+16</v>
      </c>
      <c r="B655">
        <v>1616639882</v>
      </c>
      <c r="C655" t="s">
        <v>1069</v>
      </c>
      <c r="D655">
        <v>0</v>
      </c>
      <c r="E655">
        <v>0.42699999999999999</v>
      </c>
      <c r="F655" s="1" t="s">
        <v>1610</v>
      </c>
      <c r="G655">
        <v>0</v>
      </c>
      <c r="H655" t="s">
        <v>18</v>
      </c>
      <c r="I655">
        <v>194736090</v>
      </c>
      <c r="J655" t="b">
        <v>0</v>
      </c>
      <c r="K655" t="s">
        <v>1611</v>
      </c>
      <c r="L655" t="s">
        <v>1612</v>
      </c>
      <c r="N655">
        <f t="shared" si="10"/>
        <v>16</v>
      </c>
    </row>
    <row r="656" spans="1:14" x14ac:dyDescent="0.2">
      <c r="A656">
        <v>1.79130713116341E+16</v>
      </c>
      <c r="B656">
        <v>1616630948</v>
      </c>
      <c r="C656" t="s">
        <v>1069</v>
      </c>
      <c r="D656">
        <v>0</v>
      </c>
      <c r="E656">
        <v>0.104</v>
      </c>
      <c r="F656" s="1" t="s">
        <v>1613</v>
      </c>
      <c r="G656">
        <v>0</v>
      </c>
      <c r="H656" t="s">
        <v>18</v>
      </c>
      <c r="I656">
        <v>5872805011</v>
      </c>
      <c r="J656" t="b">
        <v>0</v>
      </c>
      <c r="K656" t="s">
        <v>1614</v>
      </c>
      <c r="L656" t="s">
        <v>1615</v>
      </c>
      <c r="N656">
        <f t="shared" si="10"/>
        <v>35</v>
      </c>
    </row>
    <row r="657" spans="1:14" x14ac:dyDescent="0.2">
      <c r="A657">
        <v>1.78932755929691E+16</v>
      </c>
      <c r="B657">
        <v>1616629899</v>
      </c>
      <c r="C657" t="s">
        <v>1069</v>
      </c>
      <c r="D657">
        <v>0</v>
      </c>
      <c r="E657">
        <v>0.42199999999999999</v>
      </c>
      <c r="F657" s="1" t="s">
        <v>1616</v>
      </c>
      <c r="G657">
        <v>0</v>
      </c>
      <c r="H657" t="s">
        <v>18</v>
      </c>
      <c r="I657">
        <v>8543898359</v>
      </c>
      <c r="J657" t="b">
        <v>0</v>
      </c>
      <c r="K657" t="s">
        <v>1617</v>
      </c>
      <c r="L657" t="s">
        <v>1618</v>
      </c>
      <c r="N657">
        <f t="shared" si="10"/>
        <v>16</v>
      </c>
    </row>
    <row r="658" spans="1:14" x14ac:dyDescent="0.2">
      <c r="A658">
        <v>1.79107870426308E+16</v>
      </c>
      <c r="B658">
        <v>1616629224</v>
      </c>
      <c r="C658" t="s">
        <v>1069</v>
      </c>
      <c r="D658">
        <v>0</v>
      </c>
      <c r="E658">
        <v>0.42199999999999999</v>
      </c>
      <c r="F658" s="1" t="s">
        <v>316</v>
      </c>
      <c r="G658">
        <v>0</v>
      </c>
      <c r="H658" t="s">
        <v>18</v>
      </c>
      <c r="I658">
        <v>448221503</v>
      </c>
      <c r="J658" t="b">
        <v>0</v>
      </c>
      <c r="K658" t="s">
        <v>1619</v>
      </c>
      <c r="L658" t="s">
        <v>1620</v>
      </c>
      <c r="N658">
        <f t="shared" si="10"/>
        <v>2</v>
      </c>
    </row>
    <row r="659" spans="1:14" x14ac:dyDescent="0.2">
      <c r="A659">
        <v>1.78570255735107E+16</v>
      </c>
      <c r="B659">
        <v>1616627617</v>
      </c>
      <c r="C659" t="s">
        <v>1069</v>
      </c>
      <c r="D659">
        <v>0</v>
      </c>
      <c r="E659">
        <v>0.42199999999999999</v>
      </c>
      <c r="F659" s="1" t="s">
        <v>1621</v>
      </c>
      <c r="G659">
        <v>0</v>
      </c>
      <c r="H659" t="s">
        <v>18</v>
      </c>
      <c r="I659">
        <v>4590791633</v>
      </c>
      <c r="J659" t="b">
        <v>0</v>
      </c>
      <c r="K659" t="s">
        <v>1622</v>
      </c>
      <c r="L659" t="s">
        <v>1623</v>
      </c>
      <c r="N659">
        <f t="shared" si="10"/>
        <v>21</v>
      </c>
    </row>
    <row r="660" spans="1:14" x14ac:dyDescent="0.2">
      <c r="A660">
        <v>1.79653557703864E+16</v>
      </c>
      <c r="B660">
        <v>1616627117</v>
      </c>
      <c r="C660" t="s">
        <v>1069</v>
      </c>
      <c r="D660">
        <v>1</v>
      </c>
      <c r="E660">
        <v>0.97399999999999998</v>
      </c>
      <c r="F660" s="1" t="s">
        <v>1624</v>
      </c>
      <c r="G660">
        <v>0</v>
      </c>
      <c r="H660" t="s">
        <v>18</v>
      </c>
      <c r="I660">
        <v>1524343400</v>
      </c>
      <c r="J660" t="b">
        <v>0</v>
      </c>
      <c r="K660" t="s">
        <v>1252</v>
      </c>
      <c r="L660" t="s">
        <v>1253</v>
      </c>
      <c r="N660">
        <f t="shared" si="10"/>
        <v>38</v>
      </c>
    </row>
    <row r="661" spans="1:14" x14ac:dyDescent="0.2">
      <c r="A661">
        <v>1.79135253886521E+16</v>
      </c>
      <c r="B661">
        <v>1616626782</v>
      </c>
      <c r="C661" t="s">
        <v>1069</v>
      </c>
      <c r="D661">
        <v>0</v>
      </c>
      <c r="E661">
        <v>0.42199999999999999</v>
      </c>
      <c r="F661" s="1" t="s">
        <v>27</v>
      </c>
      <c r="G661">
        <v>0</v>
      </c>
      <c r="H661" t="s">
        <v>18</v>
      </c>
      <c r="I661">
        <v>7064645183</v>
      </c>
      <c r="J661" t="b">
        <v>0</v>
      </c>
      <c r="K661" t="s">
        <v>1625</v>
      </c>
      <c r="L661" t="s">
        <v>1626</v>
      </c>
      <c r="N661">
        <f t="shared" si="10"/>
        <v>6</v>
      </c>
    </row>
    <row r="662" spans="1:14" x14ac:dyDescent="0.2">
      <c r="A662">
        <v>1.78619954334222E+16</v>
      </c>
      <c r="B662">
        <v>1616626388</v>
      </c>
      <c r="C662" t="s">
        <v>1069</v>
      </c>
      <c r="D662">
        <v>1</v>
      </c>
      <c r="E662">
        <v>0.97799999999999998</v>
      </c>
      <c r="F662" s="1" t="s">
        <v>1627</v>
      </c>
      <c r="G662">
        <v>0</v>
      </c>
      <c r="H662" t="s">
        <v>18</v>
      </c>
      <c r="I662">
        <v>6249685117</v>
      </c>
      <c r="J662" t="b">
        <v>0</v>
      </c>
      <c r="K662" t="s">
        <v>1628</v>
      </c>
      <c r="L662" t="s">
        <v>1629</v>
      </c>
      <c r="N662">
        <f t="shared" si="10"/>
        <v>75</v>
      </c>
    </row>
    <row r="663" spans="1:14" x14ac:dyDescent="0.2">
      <c r="A663">
        <v>1.78968678738501E+16</v>
      </c>
      <c r="B663">
        <v>1616624185</v>
      </c>
      <c r="C663" t="s">
        <v>1069</v>
      </c>
      <c r="D663">
        <v>1</v>
      </c>
      <c r="E663">
        <v>0.85099999999999998</v>
      </c>
      <c r="F663" s="1" t="s">
        <v>1630</v>
      </c>
      <c r="G663">
        <v>0</v>
      </c>
      <c r="H663" t="s">
        <v>18</v>
      </c>
      <c r="I663">
        <v>5413571883</v>
      </c>
      <c r="J663" t="b">
        <v>0</v>
      </c>
      <c r="K663" t="s">
        <v>1631</v>
      </c>
      <c r="L663" t="s">
        <v>1632</v>
      </c>
      <c r="N663">
        <f t="shared" si="10"/>
        <v>37</v>
      </c>
    </row>
    <row r="664" spans="1:14" x14ac:dyDescent="0.2">
      <c r="A664">
        <v>1.79054302877676E+16</v>
      </c>
      <c r="B664">
        <v>1616622386</v>
      </c>
      <c r="C664" t="s">
        <v>1069</v>
      </c>
      <c r="D664">
        <v>0</v>
      </c>
      <c r="E664">
        <v>0.42199999999999999</v>
      </c>
      <c r="F664" s="1" t="s">
        <v>1079</v>
      </c>
      <c r="G664">
        <v>0</v>
      </c>
      <c r="H664" t="s">
        <v>18</v>
      </c>
      <c r="I664">
        <v>238546373</v>
      </c>
      <c r="J664" t="b">
        <v>0</v>
      </c>
      <c r="K664" t="s">
        <v>1633</v>
      </c>
      <c r="L664" t="s">
        <v>1634</v>
      </c>
      <c r="N664">
        <f t="shared" si="10"/>
        <v>2</v>
      </c>
    </row>
    <row r="665" spans="1:14" x14ac:dyDescent="0.2">
      <c r="A665">
        <v>1.7899987255855E+16</v>
      </c>
      <c r="B665">
        <v>1616621675</v>
      </c>
      <c r="C665" t="s">
        <v>1069</v>
      </c>
      <c r="D665">
        <v>0</v>
      </c>
      <c r="E665">
        <v>0.42799999999999999</v>
      </c>
      <c r="F665" s="1" t="s">
        <v>1635</v>
      </c>
      <c r="G665">
        <v>0</v>
      </c>
      <c r="H665" t="s">
        <v>18</v>
      </c>
      <c r="I665">
        <v>193590139</v>
      </c>
      <c r="J665" t="b">
        <v>0</v>
      </c>
      <c r="K665" t="s">
        <v>1636</v>
      </c>
      <c r="L665" t="s">
        <v>1637</v>
      </c>
      <c r="N665">
        <f t="shared" si="10"/>
        <v>11</v>
      </c>
    </row>
    <row r="666" spans="1:14" x14ac:dyDescent="0.2">
      <c r="A666">
        <v>1.78930367839711E+16</v>
      </c>
      <c r="B666">
        <v>1616615975</v>
      </c>
      <c r="C666" t="s">
        <v>1069</v>
      </c>
      <c r="D666">
        <v>0</v>
      </c>
      <c r="E666">
        <v>0.42199999999999999</v>
      </c>
      <c r="F666" s="1" t="s">
        <v>1638</v>
      </c>
      <c r="G666">
        <v>1</v>
      </c>
      <c r="H666" t="s">
        <v>18</v>
      </c>
      <c r="I666">
        <v>6082257294</v>
      </c>
      <c r="J666" t="b">
        <v>0</v>
      </c>
      <c r="K666" t="s">
        <v>1639</v>
      </c>
      <c r="L666" t="s">
        <v>1640</v>
      </c>
      <c r="N666">
        <f t="shared" si="10"/>
        <v>10</v>
      </c>
    </row>
    <row r="667" spans="1:14" x14ac:dyDescent="0.2">
      <c r="A667">
        <v>1.79609908933959E+16</v>
      </c>
      <c r="B667">
        <v>1616615924</v>
      </c>
      <c r="C667" t="s">
        <v>1069</v>
      </c>
      <c r="D667">
        <v>1</v>
      </c>
      <c r="E667">
        <v>0.93500000000000005</v>
      </c>
      <c r="F667" s="1" t="s">
        <v>1641</v>
      </c>
      <c r="G667">
        <v>2</v>
      </c>
      <c r="H667" t="s">
        <v>1642</v>
      </c>
      <c r="I667">
        <v>421303161</v>
      </c>
      <c r="J667" t="b">
        <v>0</v>
      </c>
      <c r="K667" t="s">
        <v>1643</v>
      </c>
      <c r="L667" t="s">
        <v>1644</v>
      </c>
      <c r="N667">
        <f t="shared" si="10"/>
        <v>65</v>
      </c>
    </row>
    <row r="668" spans="1:14" x14ac:dyDescent="0.2">
      <c r="A668">
        <v>1.78751235172287E+16</v>
      </c>
      <c r="B668">
        <v>1616615582</v>
      </c>
      <c r="C668" t="s">
        <v>1069</v>
      </c>
      <c r="D668">
        <v>0</v>
      </c>
      <c r="E668">
        <v>0.42199999999999999</v>
      </c>
      <c r="F668" s="1" t="s">
        <v>1121</v>
      </c>
      <c r="G668">
        <v>1</v>
      </c>
      <c r="H668" t="s">
        <v>18</v>
      </c>
      <c r="I668">
        <v>719593217</v>
      </c>
      <c r="J668" t="b">
        <v>0</v>
      </c>
      <c r="K668" t="s">
        <v>1645</v>
      </c>
      <c r="L668" t="s">
        <v>1646</v>
      </c>
      <c r="N668">
        <f t="shared" si="10"/>
        <v>4</v>
      </c>
    </row>
    <row r="669" spans="1:14" x14ac:dyDescent="0.2">
      <c r="A669">
        <v>1.7878628711162E+16</v>
      </c>
      <c r="B669">
        <v>1616615169</v>
      </c>
      <c r="C669" t="s">
        <v>1069</v>
      </c>
      <c r="D669">
        <v>0</v>
      </c>
      <c r="E669">
        <v>0.42199999999999999</v>
      </c>
      <c r="F669" s="1" t="s">
        <v>1118</v>
      </c>
      <c r="G669">
        <v>1</v>
      </c>
      <c r="H669" t="s">
        <v>18</v>
      </c>
      <c r="I669">
        <v>306487852</v>
      </c>
      <c r="J669" t="b">
        <v>0</v>
      </c>
      <c r="K669" t="s">
        <v>1647</v>
      </c>
      <c r="L669" t="s">
        <v>1648</v>
      </c>
      <c r="N669">
        <f t="shared" si="10"/>
        <v>6</v>
      </c>
    </row>
    <row r="670" spans="1:14" x14ac:dyDescent="0.2">
      <c r="A670">
        <v>1.79652350923862E+16</v>
      </c>
      <c r="B670">
        <v>1616614152</v>
      </c>
      <c r="C670" t="s">
        <v>1069</v>
      </c>
      <c r="D670">
        <v>0</v>
      </c>
      <c r="E670">
        <v>0.42199999999999999</v>
      </c>
      <c r="F670" s="1" t="s">
        <v>316</v>
      </c>
      <c r="G670">
        <v>0</v>
      </c>
      <c r="H670" t="s">
        <v>18</v>
      </c>
      <c r="I670">
        <v>251891014</v>
      </c>
      <c r="J670" t="b">
        <v>0</v>
      </c>
      <c r="K670" t="s">
        <v>1649</v>
      </c>
      <c r="L670" t="s">
        <v>1650</v>
      </c>
      <c r="N670">
        <f t="shared" si="10"/>
        <v>2</v>
      </c>
    </row>
    <row r="671" spans="1:14" x14ac:dyDescent="0.2">
      <c r="A671">
        <v>1.7900490382812E+16</v>
      </c>
      <c r="B671">
        <v>1616611686</v>
      </c>
      <c r="C671" t="s">
        <v>1069</v>
      </c>
      <c r="D671">
        <v>1</v>
      </c>
      <c r="E671">
        <v>0.97499999999999998</v>
      </c>
      <c r="F671" s="1" t="s">
        <v>1651</v>
      </c>
      <c r="G671">
        <v>1</v>
      </c>
      <c r="H671" t="s">
        <v>18</v>
      </c>
      <c r="I671">
        <v>6923115443</v>
      </c>
      <c r="J671" t="b">
        <v>0</v>
      </c>
      <c r="K671" t="s">
        <v>1652</v>
      </c>
      <c r="L671" t="s">
        <v>1653</v>
      </c>
      <c r="N671">
        <f t="shared" si="10"/>
        <v>26</v>
      </c>
    </row>
    <row r="672" spans="1:14" x14ac:dyDescent="0.2">
      <c r="A672">
        <v>1.78427313145661E+16</v>
      </c>
      <c r="B672">
        <v>1616610897</v>
      </c>
      <c r="C672" t="s">
        <v>1069</v>
      </c>
      <c r="D672">
        <v>0</v>
      </c>
      <c r="E672">
        <v>0.34499999999999997</v>
      </c>
      <c r="F672" s="1" t="s">
        <v>1654</v>
      </c>
      <c r="G672">
        <v>0</v>
      </c>
      <c r="H672" t="s">
        <v>18</v>
      </c>
      <c r="I672">
        <v>7024903908</v>
      </c>
      <c r="J672" t="b">
        <v>0</v>
      </c>
      <c r="K672" t="s">
        <v>1655</v>
      </c>
      <c r="L672" t="s">
        <v>1656</v>
      </c>
      <c r="N672">
        <f t="shared" si="10"/>
        <v>87</v>
      </c>
    </row>
    <row r="673" spans="1:14" x14ac:dyDescent="0.2">
      <c r="A673">
        <v>1.78963573999022E+16</v>
      </c>
      <c r="B673">
        <v>1616609909</v>
      </c>
      <c r="C673" t="s">
        <v>1069</v>
      </c>
      <c r="D673">
        <v>1</v>
      </c>
      <c r="E673">
        <v>0.94</v>
      </c>
      <c r="F673" s="1" t="s">
        <v>1657</v>
      </c>
      <c r="G673">
        <v>1</v>
      </c>
      <c r="H673" t="s">
        <v>18</v>
      </c>
      <c r="I673">
        <v>24326566</v>
      </c>
      <c r="J673" t="b">
        <v>0</v>
      </c>
      <c r="K673" t="s">
        <v>1658</v>
      </c>
      <c r="L673" t="s">
        <v>1659</v>
      </c>
      <c r="N673">
        <f t="shared" si="10"/>
        <v>36</v>
      </c>
    </row>
    <row r="674" spans="1:14" x14ac:dyDescent="0.2">
      <c r="A674">
        <v>1.81438664981571E+16</v>
      </c>
      <c r="B674">
        <v>1616608640</v>
      </c>
      <c r="C674" t="s">
        <v>1069</v>
      </c>
      <c r="D674">
        <v>1</v>
      </c>
      <c r="E674">
        <v>0.76200000000000001</v>
      </c>
      <c r="F674" s="1" t="s">
        <v>1660</v>
      </c>
      <c r="G674">
        <v>1</v>
      </c>
      <c r="H674" t="s">
        <v>18</v>
      </c>
      <c r="I674">
        <v>287606645</v>
      </c>
      <c r="J674" t="b">
        <v>0</v>
      </c>
      <c r="K674" t="s">
        <v>1661</v>
      </c>
      <c r="L674" t="s">
        <v>1662</v>
      </c>
      <c r="N674">
        <f t="shared" si="10"/>
        <v>12</v>
      </c>
    </row>
    <row r="675" spans="1:14" x14ac:dyDescent="0.2">
      <c r="A675">
        <v>1.78750555402287E+16</v>
      </c>
      <c r="B675">
        <v>1616608351</v>
      </c>
      <c r="C675" t="s">
        <v>1069</v>
      </c>
      <c r="D675">
        <v>0</v>
      </c>
      <c r="E675">
        <v>0.42599999999999999</v>
      </c>
      <c r="F675" s="1" t="s">
        <v>1663</v>
      </c>
      <c r="G675">
        <v>1</v>
      </c>
      <c r="H675" t="s">
        <v>18</v>
      </c>
      <c r="I675">
        <v>8101623</v>
      </c>
      <c r="J675" t="b">
        <v>0</v>
      </c>
      <c r="K675" t="s">
        <v>1453</v>
      </c>
      <c r="L675" t="s">
        <v>1454</v>
      </c>
      <c r="N675">
        <f t="shared" si="10"/>
        <v>10</v>
      </c>
    </row>
    <row r="676" spans="1:14" x14ac:dyDescent="0.2">
      <c r="A676">
        <v>1.78700428763448E+16</v>
      </c>
      <c r="B676">
        <v>1616608115</v>
      </c>
      <c r="C676" t="s">
        <v>1069</v>
      </c>
      <c r="D676">
        <v>0</v>
      </c>
      <c r="E676">
        <v>0.42199999999999999</v>
      </c>
      <c r="F676" s="1" t="s">
        <v>1664</v>
      </c>
      <c r="G676">
        <v>1</v>
      </c>
      <c r="H676" t="s">
        <v>18</v>
      </c>
      <c r="I676">
        <v>246866743</v>
      </c>
      <c r="J676" t="b">
        <v>0</v>
      </c>
      <c r="K676" t="s">
        <v>1447</v>
      </c>
      <c r="L676" t="s">
        <v>1448</v>
      </c>
      <c r="N676">
        <f t="shared" si="10"/>
        <v>12</v>
      </c>
    </row>
    <row r="677" spans="1:14" x14ac:dyDescent="0.2">
      <c r="A677">
        <v>1.78655085083505E+16</v>
      </c>
      <c r="B677">
        <v>1616608031</v>
      </c>
      <c r="C677" t="s">
        <v>1069</v>
      </c>
      <c r="D677">
        <v>1</v>
      </c>
      <c r="E677">
        <v>0.97099999999999997</v>
      </c>
      <c r="F677" s="1" t="s">
        <v>1665</v>
      </c>
      <c r="G677">
        <v>1</v>
      </c>
      <c r="H677" t="s">
        <v>18</v>
      </c>
      <c r="I677">
        <v>1742824792</v>
      </c>
      <c r="J677" t="b">
        <v>0</v>
      </c>
      <c r="K677" t="s">
        <v>1666</v>
      </c>
      <c r="L677" t="s">
        <v>1667</v>
      </c>
      <c r="N677">
        <f t="shared" si="10"/>
        <v>8</v>
      </c>
    </row>
    <row r="678" spans="1:14" x14ac:dyDescent="0.2">
      <c r="A678">
        <v>1.79050494077833E+16</v>
      </c>
      <c r="B678">
        <v>1616607809</v>
      </c>
      <c r="C678" t="s">
        <v>1069</v>
      </c>
      <c r="D678">
        <v>0</v>
      </c>
      <c r="E678">
        <v>0.42199999999999999</v>
      </c>
      <c r="F678" s="1" t="s">
        <v>1599</v>
      </c>
      <c r="G678">
        <v>1</v>
      </c>
      <c r="H678" t="s">
        <v>18</v>
      </c>
      <c r="I678">
        <v>808525</v>
      </c>
      <c r="J678" t="b">
        <v>0</v>
      </c>
      <c r="K678" t="s">
        <v>1668</v>
      </c>
      <c r="L678" t="s">
        <v>1669</v>
      </c>
      <c r="N678">
        <f t="shared" si="10"/>
        <v>2</v>
      </c>
    </row>
    <row r="679" spans="1:14" x14ac:dyDescent="0.2">
      <c r="A679">
        <v>1.79103003557106E+16</v>
      </c>
      <c r="B679">
        <v>1616607757</v>
      </c>
      <c r="C679" t="s">
        <v>1069</v>
      </c>
      <c r="D679">
        <v>0</v>
      </c>
      <c r="E679">
        <v>0.42199999999999999</v>
      </c>
      <c r="F679" s="1" t="s">
        <v>1670</v>
      </c>
      <c r="G679">
        <v>1</v>
      </c>
      <c r="H679" t="s">
        <v>18</v>
      </c>
      <c r="I679">
        <v>12194780</v>
      </c>
      <c r="J679" t="b">
        <v>0</v>
      </c>
      <c r="K679" t="s">
        <v>1671</v>
      </c>
      <c r="L679" t="s">
        <v>1672</v>
      </c>
      <c r="N679">
        <f t="shared" si="10"/>
        <v>4</v>
      </c>
    </row>
    <row r="680" spans="1:14" x14ac:dyDescent="0.2">
      <c r="A680">
        <v>1.78945205719491E+16</v>
      </c>
      <c r="B680">
        <v>1616607493</v>
      </c>
      <c r="C680" t="s">
        <v>1069</v>
      </c>
      <c r="D680">
        <v>0</v>
      </c>
      <c r="E680">
        <v>0.42199999999999999</v>
      </c>
      <c r="F680" s="1" t="s">
        <v>1673</v>
      </c>
      <c r="G680">
        <v>1</v>
      </c>
      <c r="H680" t="s">
        <v>18</v>
      </c>
      <c r="I680">
        <v>533295172</v>
      </c>
      <c r="J680" t="b">
        <v>0</v>
      </c>
      <c r="K680" t="s">
        <v>1125</v>
      </c>
      <c r="L680" t="s">
        <v>1126</v>
      </c>
      <c r="N680">
        <f t="shared" si="10"/>
        <v>8</v>
      </c>
    </row>
    <row r="681" spans="1:14" x14ac:dyDescent="0.2">
      <c r="A681">
        <v>1.78916107939977E+16</v>
      </c>
      <c r="B681">
        <v>1616606526</v>
      </c>
      <c r="C681" t="s">
        <v>1069</v>
      </c>
      <c r="D681">
        <v>0</v>
      </c>
      <c r="E681">
        <v>0.42199999999999999</v>
      </c>
      <c r="F681" s="1" t="s">
        <v>1079</v>
      </c>
      <c r="G681">
        <v>1</v>
      </c>
      <c r="H681" t="s">
        <v>18</v>
      </c>
      <c r="I681">
        <v>174587608</v>
      </c>
      <c r="J681" t="b">
        <v>0</v>
      </c>
      <c r="K681" t="s">
        <v>1674</v>
      </c>
      <c r="L681" t="s">
        <v>1675</v>
      </c>
      <c r="N681">
        <f t="shared" si="10"/>
        <v>2</v>
      </c>
    </row>
    <row r="682" spans="1:14" x14ac:dyDescent="0.2">
      <c r="A682">
        <v>1.80034986253125E+16</v>
      </c>
      <c r="B682">
        <v>1616606144</v>
      </c>
      <c r="C682" t="s">
        <v>1069</v>
      </c>
      <c r="D682">
        <v>0</v>
      </c>
      <c r="E682">
        <v>0.42199999999999999</v>
      </c>
      <c r="F682" s="1" t="s">
        <v>101</v>
      </c>
      <c r="G682">
        <v>1</v>
      </c>
      <c r="H682" t="s">
        <v>18</v>
      </c>
      <c r="I682">
        <v>1288389185</v>
      </c>
      <c r="J682" t="b">
        <v>0</v>
      </c>
      <c r="K682" t="s">
        <v>1381</v>
      </c>
      <c r="L682" t="s">
        <v>1382</v>
      </c>
      <c r="N682">
        <f t="shared" si="10"/>
        <v>2</v>
      </c>
    </row>
    <row r="683" spans="1:14" x14ac:dyDescent="0.2">
      <c r="A683">
        <v>1.78789148242324E+16</v>
      </c>
      <c r="B683">
        <v>1616606006</v>
      </c>
      <c r="C683" t="s">
        <v>1069</v>
      </c>
      <c r="D683">
        <v>0</v>
      </c>
      <c r="E683">
        <v>0.315</v>
      </c>
      <c r="F683" s="1" t="s">
        <v>1676</v>
      </c>
      <c r="G683">
        <v>0</v>
      </c>
      <c r="H683" t="s">
        <v>18</v>
      </c>
      <c r="I683">
        <v>1035994057</v>
      </c>
      <c r="J683" t="b">
        <v>0</v>
      </c>
      <c r="K683" t="s">
        <v>1677</v>
      </c>
      <c r="L683" t="s">
        <v>1678</v>
      </c>
      <c r="N683">
        <f t="shared" si="10"/>
        <v>73</v>
      </c>
    </row>
    <row r="684" spans="1:14" x14ac:dyDescent="0.2">
      <c r="A684">
        <v>1.78429580185635E+16</v>
      </c>
      <c r="B684">
        <v>1616605924</v>
      </c>
      <c r="C684" t="s">
        <v>1069</v>
      </c>
      <c r="D684">
        <v>0</v>
      </c>
      <c r="E684">
        <v>0.42199999999999999</v>
      </c>
      <c r="F684" s="1" t="s">
        <v>1076</v>
      </c>
      <c r="G684">
        <v>1</v>
      </c>
      <c r="H684" t="s">
        <v>18</v>
      </c>
      <c r="I684">
        <v>842048043</v>
      </c>
      <c r="J684" t="b">
        <v>0</v>
      </c>
      <c r="K684" t="s">
        <v>1679</v>
      </c>
      <c r="L684" t="s">
        <v>1680</v>
      </c>
      <c r="N684">
        <f t="shared" si="10"/>
        <v>4</v>
      </c>
    </row>
    <row r="685" spans="1:14" x14ac:dyDescent="0.2">
      <c r="A685">
        <v>1.82093594020009E+16</v>
      </c>
      <c r="B685">
        <v>1616604935</v>
      </c>
      <c r="C685" t="s">
        <v>1069</v>
      </c>
      <c r="D685">
        <v>0</v>
      </c>
      <c r="E685">
        <v>0.42199999999999999</v>
      </c>
      <c r="F685" s="1" t="s">
        <v>310</v>
      </c>
      <c r="G685">
        <v>1</v>
      </c>
      <c r="H685" t="s">
        <v>18</v>
      </c>
      <c r="I685">
        <v>3051220298</v>
      </c>
      <c r="J685" t="b">
        <v>0</v>
      </c>
      <c r="K685" t="s">
        <v>1681</v>
      </c>
      <c r="L685" t="s">
        <v>1682</v>
      </c>
      <c r="N685">
        <f t="shared" si="10"/>
        <v>6</v>
      </c>
    </row>
    <row r="686" spans="1:14" x14ac:dyDescent="0.2">
      <c r="A686">
        <v>1.79547129734187E+16</v>
      </c>
      <c r="B686">
        <v>1616604912</v>
      </c>
      <c r="C686" t="s">
        <v>1069</v>
      </c>
      <c r="D686">
        <v>0</v>
      </c>
      <c r="E686">
        <v>0.42199999999999999</v>
      </c>
      <c r="F686" s="1" t="s">
        <v>218</v>
      </c>
      <c r="G686">
        <v>1</v>
      </c>
      <c r="H686" t="s">
        <v>18</v>
      </c>
      <c r="I686">
        <v>285511852</v>
      </c>
      <c r="J686" t="b">
        <v>0</v>
      </c>
      <c r="K686" t="s">
        <v>1683</v>
      </c>
      <c r="L686" t="s">
        <v>1684</v>
      </c>
      <c r="N686">
        <f t="shared" si="10"/>
        <v>6</v>
      </c>
    </row>
    <row r="687" spans="1:14" x14ac:dyDescent="0.2">
      <c r="A687">
        <v>1.79256002355435E+16</v>
      </c>
      <c r="B687">
        <v>1616604771</v>
      </c>
      <c r="C687" t="s">
        <v>1069</v>
      </c>
      <c r="D687">
        <v>0</v>
      </c>
      <c r="E687">
        <v>0.42199999999999999</v>
      </c>
      <c r="F687" s="1" t="s">
        <v>1685</v>
      </c>
      <c r="G687">
        <v>1</v>
      </c>
      <c r="H687" t="s">
        <v>18</v>
      </c>
      <c r="I687">
        <v>606099490</v>
      </c>
      <c r="J687" t="b">
        <v>0</v>
      </c>
      <c r="K687" t="s">
        <v>1686</v>
      </c>
      <c r="L687" t="s">
        <v>1687</v>
      </c>
      <c r="N687">
        <f t="shared" si="10"/>
        <v>12</v>
      </c>
    </row>
    <row r="688" spans="1:14" x14ac:dyDescent="0.2">
      <c r="A688">
        <v>1.78606097814605E+16</v>
      </c>
      <c r="B688">
        <v>1616604185</v>
      </c>
      <c r="C688" t="s">
        <v>1069</v>
      </c>
      <c r="D688">
        <v>1</v>
      </c>
      <c r="E688">
        <v>0.98</v>
      </c>
      <c r="F688" s="1" t="s">
        <v>1688</v>
      </c>
      <c r="G688">
        <v>1</v>
      </c>
      <c r="H688" t="s">
        <v>18</v>
      </c>
      <c r="I688">
        <v>26583552324</v>
      </c>
      <c r="J688" t="b">
        <v>0</v>
      </c>
      <c r="K688" t="s">
        <v>1689</v>
      </c>
      <c r="L688" t="s">
        <v>1690</v>
      </c>
      <c r="N688">
        <f t="shared" si="10"/>
        <v>37</v>
      </c>
    </row>
    <row r="689" spans="1:14" x14ac:dyDescent="0.2">
      <c r="A689">
        <v>1.79005444128479E+16</v>
      </c>
      <c r="B689">
        <v>1616603780</v>
      </c>
      <c r="C689" t="s">
        <v>1069</v>
      </c>
      <c r="D689">
        <v>0</v>
      </c>
      <c r="E689">
        <v>0.215</v>
      </c>
      <c r="F689" s="1" t="s">
        <v>1691</v>
      </c>
      <c r="G689">
        <v>1</v>
      </c>
      <c r="H689" t="s">
        <v>18</v>
      </c>
      <c r="I689">
        <v>191885633</v>
      </c>
      <c r="J689" t="b">
        <v>0</v>
      </c>
      <c r="K689" t="s">
        <v>1692</v>
      </c>
      <c r="L689" t="s">
        <v>1693</v>
      </c>
      <c r="N689">
        <f t="shared" si="10"/>
        <v>28</v>
      </c>
    </row>
    <row r="690" spans="1:14" x14ac:dyDescent="0.2">
      <c r="A690">
        <v>1.79219531505668E+16</v>
      </c>
      <c r="B690">
        <v>1616603411</v>
      </c>
      <c r="C690" t="s">
        <v>1069</v>
      </c>
      <c r="D690">
        <v>1</v>
      </c>
      <c r="E690">
        <v>0.76800000000000002</v>
      </c>
      <c r="F690" s="1" t="s">
        <v>1694</v>
      </c>
      <c r="G690">
        <v>1</v>
      </c>
      <c r="H690" t="s">
        <v>18</v>
      </c>
      <c r="I690">
        <v>1456684032</v>
      </c>
      <c r="J690" t="b">
        <v>0</v>
      </c>
      <c r="K690" t="s">
        <v>1695</v>
      </c>
      <c r="L690" t="s">
        <v>1696</v>
      </c>
      <c r="N690">
        <f t="shared" si="10"/>
        <v>105</v>
      </c>
    </row>
    <row r="691" spans="1:14" x14ac:dyDescent="0.2">
      <c r="A691">
        <v>1.82097553480163E+16</v>
      </c>
      <c r="B691">
        <v>1616602676</v>
      </c>
      <c r="C691" t="s">
        <v>1069</v>
      </c>
      <c r="D691">
        <v>1</v>
      </c>
      <c r="E691">
        <v>0.77200000000000002</v>
      </c>
      <c r="F691" s="1" t="s">
        <v>1697</v>
      </c>
      <c r="G691">
        <v>1</v>
      </c>
      <c r="H691" t="s">
        <v>18</v>
      </c>
      <c r="I691">
        <v>1769803161</v>
      </c>
      <c r="J691" t="b">
        <v>0</v>
      </c>
      <c r="K691" t="s">
        <v>1698</v>
      </c>
      <c r="L691" t="s">
        <v>1699</v>
      </c>
      <c r="N691">
        <f t="shared" si="10"/>
        <v>29</v>
      </c>
    </row>
    <row r="692" spans="1:14" x14ac:dyDescent="0.2">
      <c r="A692">
        <v>1.80529814953047E+16</v>
      </c>
      <c r="B692">
        <v>1616602291</v>
      </c>
      <c r="C692" t="s">
        <v>1069</v>
      </c>
      <c r="D692">
        <v>1</v>
      </c>
      <c r="E692">
        <v>0.96099999999999997</v>
      </c>
      <c r="F692" s="1" t="s">
        <v>1700</v>
      </c>
      <c r="G692">
        <v>1</v>
      </c>
      <c r="H692" t="s">
        <v>18</v>
      </c>
      <c r="I692">
        <v>176511079</v>
      </c>
      <c r="J692" t="b">
        <v>0</v>
      </c>
      <c r="K692" t="s">
        <v>1701</v>
      </c>
      <c r="L692" t="s">
        <v>1702</v>
      </c>
      <c r="N692">
        <f t="shared" si="10"/>
        <v>9</v>
      </c>
    </row>
    <row r="693" spans="1:14" x14ac:dyDescent="0.2">
      <c r="A693">
        <v>1.80599767572822E+16</v>
      </c>
      <c r="B693">
        <v>1616602144</v>
      </c>
      <c r="C693" t="s">
        <v>1069</v>
      </c>
      <c r="D693">
        <v>1</v>
      </c>
      <c r="E693">
        <v>0.58799999999999997</v>
      </c>
      <c r="F693" s="1" t="s">
        <v>1703</v>
      </c>
      <c r="G693">
        <v>1</v>
      </c>
      <c r="H693" t="s">
        <v>1704</v>
      </c>
      <c r="I693">
        <v>55682291</v>
      </c>
      <c r="J693" t="b">
        <v>0</v>
      </c>
      <c r="K693" t="s">
        <v>1524</v>
      </c>
      <c r="L693" t="s">
        <v>1525</v>
      </c>
      <c r="N693">
        <f t="shared" si="10"/>
        <v>32</v>
      </c>
    </row>
    <row r="694" spans="1:14" x14ac:dyDescent="0.2">
      <c r="A694">
        <v>1.81693549960995E+16</v>
      </c>
      <c r="B694">
        <v>1616601673</v>
      </c>
      <c r="C694" t="s">
        <v>1069</v>
      </c>
      <c r="D694">
        <v>1</v>
      </c>
      <c r="E694">
        <v>0.98299999999999998</v>
      </c>
      <c r="F694" s="1" t="s">
        <v>1705</v>
      </c>
      <c r="G694">
        <v>5</v>
      </c>
      <c r="H694" t="s">
        <v>1706</v>
      </c>
      <c r="I694">
        <v>261371626</v>
      </c>
      <c r="J694" t="b">
        <v>0</v>
      </c>
      <c r="K694" t="s">
        <v>1707</v>
      </c>
      <c r="L694" t="s">
        <v>1708</v>
      </c>
      <c r="N694">
        <f t="shared" si="10"/>
        <v>98</v>
      </c>
    </row>
    <row r="695" spans="1:14" x14ac:dyDescent="0.2">
      <c r="A695">
        <v>1.81030237902223E+16</v>
      </c>
      <c r="B695">
        <v>1616601473</v>
      </c>
      <c r="C695" t="s">
        <v>1069</v>
      </c>
      <c r="D695">
        <v>0</v>
      </c>
      <c r="E695">
        <v>0.35499999999999998</v>
      </c>
      <c r="F695" s="1" t="s">
        <v>1709</v>
      </c>
      <c r="G695">
        <v>0</v>
      </c>
      <c r="H695" t="s">
        <v>18</v>
      </c>
      <c r="I695">
        <v>1378459612</v>
      </c>
      <c r="J695" t="b">
        <v>0</v>
      </c>
      <c r="K695" t="s">
        <v>1710</v>
      </c>
      <c r="L695" t="s">
        <v>1711</v>
      </c>
      <c r="N695">
        <f t="shared" si="10"/>
        <v>41</v>
      </c>
    </row>
    <row r="696" spans="1:14" x14ac:dyDescent="0.2">
      <c r="A696">
        <v>1.78624951884098E+16</v>
      </c>
      <c r="B696">
        <v>1616601113</v>
      </c>
      <c r="C696" t="s">
        <v>1069</v>
      </c>
      <c r="D696">
        <v>1</v>
      </c>
      <c r="E696">
        <v>0.94799999999999995</v>
      </c>
      <c r="F696" s="1" t="s">
        <v>1712</v>
      </c>
      <c r="G696">
        <v>1</v>
      </c>
      <c r="H696" t="s">
        <v>18</v>
      </c>
      <c r="I696">
        <v>2593764724</v>
      </c>
      <c r="J696" t="b">
        <v>0</v>
      </c>
      <c r="K696" t="s">
        <v>1713</v>
      </c>
      <c r="L696" t="s">
        <v>1714</v>
      </c>
      <c r="N696">
        <f t="shared" si="10"/>
        <v>15</v>
      </c>
    </row>
    <row r="697" spans="1:14" x14ac:dyDescent="0.2">
      <c r="A697">
        <v>1.79214789825568E+16</v>
      </c>
      <c r="B697">
        <v>1616600997</v>
      </c>
      <c r="C697" t="s">
        <v>1069</v>
      </c>
      <c r="D697">
        <v>1</v>
      </c>
      <c r="E697">
        <v>0.78900000000000003</v>
      </c>
      <c r="F697" s="1" t="s">
        <v>1715</v>
      </c>
      <c r="G697">
        <v>1</v>
      </c>
      <c r="H697" t="s">
        <v>18</v>
      </c>
      <c r="I697">
        <v>187558831</v>
      </c>
      <c r="J697" t="b">
        <v>0</v>
      </c>
      <c r="K697" t="s">
        <v>1716</v>
      </c>
      <c r="L697" t="s">
        <v>1717</v>
      </c>
      <c r="N697">
        <f t="shared" si="10"/>
        <v>33</v>
      </c>
    </row>
    <row r="698" spans="1:14" x14ac:dyDescent="0.2">
      <c r="A698">
        <v>1.79012696567821E+16</v>
      </c>
      <c r="B698">
        <v>1616600828</v>
      </c>
      <c r="C698" t="s">
        <v>1069</v>
      </c>
      <c r="D698">
        <v>1</v>
      </c>
      <c r="E698">
        <v>0.6</v>
      </c>
      <c r="F698" s="1" t="s">
        <v>1718</v>
      </c>
      <c r="G698">
        <v>1</v>
      </c>
      <c r="H698" t="s">
        <v>18</v>
      </c>
      <c r="I698">
        <v>12186761</v>
      </c>
      <c r="J698" t="b">
        <v>0</v>
      </c>
      <c r="K698" t="s">
        <v>1077</v>
      </c>
      <c r="L698" t="s">
        <v>1078</v>
      </c>
      <c r="N698">
        <f t="shared" si="10"/>
        <v>24</v>
      </c>
    </row>
    <row r="699" spans="1:14" x14ac:dyDescent="0.2">
      <c r="A699">
        <v>1.79743469773548E+16</v>
      </c>
      <c r="B699">
        <v>1616600799</v>
      </c>
      <c r="C699" t="s">
        <v>1069</v>
      </c>
      <c r="D699">
        <v>0</v>
      </c>
      <c r="E699">
        <v>0.42199999999999999</v>
      </c>
      <c r="F699" s="1" t="s">
        <v>310</v>
      </c>
      <c r="G699">
        <v>1</v>
      </c>
      <c r="H699" t="s">
        <v>18</v>
      </c>
      <c r="I699">
        <v>45152131485</v>
      </c>
      <c r="J699" t="b">
        <v>0</v>
      </c>
      <c r="K699" t="s">
        <v>1157</v>
      </c>
      <c r="L699" t="s">
        <v>1158</v>
      </c>
      <c r="N699">
        <f t="shared" si="10"/>
        <v>6</v>
      </c>
    </row>
    <row r="700" spans="1:14" x14ac:dyDescent="0.2">
      <c r="A700">
        <v>1.79004175068866E+16</v>
      </c>
      <c r="B700">
        <v>1616600424</v>
      </c>
      <c r="C700" t="s">
        <v>1069</v>
      </c>
      <c r="D700">
        <v>0</v>
      </c>
      <c r="E700">
        <v>0.42199999999999999</v>
      </c>
      <c r="F700" s="1" t="s">
        <v>218</v>
      </c>
      <c r="G700">
        <v>1</v>
      </c>
      <c r="H700" t="s">
        <v>18</v>
      </c>
      <c r="I700">
        <v>289515058</v>
      </c>
      <c r="J700" t="b">
        <v>0</v>
      </c>
      <c r="K700" t="s">
        <v>1719</v>
      </c>
      <c r="L700" t="s">
        <v>1720</v>
      </c>
      <c r="N700">
        <f t="shared" si="10"/>
        <v>6</v>
      </c>
    </row>
    <row r="701" spans="1:14" x14ac:dyDescent="0.2">
      <c r="A701">
        <v>1.7930446204513E+16</v>
      </c>
      <c r="B701">
        <v>1616600413</v>
      </c>
      <c r="C701" t="s">
        <v>1069</v>
      </c>
      <c r="D701">
        <v>0</v>
      </c>
      <c r="E701">
        <v>0.42899999999999999</v>
      </c>
      <c r="F701" s="1" t="s">
        <v>1721</v>
      </c>
      <c r="G701">
        <v>2</v>
      </c>
      <c r="H701" t="s">
        <v>1722</v>
      </c>
      <c r="I701">
        <v>28669659</v>
      </c>
      <c r="J701" t="b">
        <v>0</v>
      </c>
      <c r="K701" t="s">
        <v>1723</v>
      </c>
      <c r="L701" t="s">
        <v>1724</v>
      </c>
      <c r="N701">
        <f t="shared" si="10"/>
        <v>27</v>
      </c>
    </row>
    <row r="702" spans="1:14" x14ac:dyDescent="0.2">
      <c r="A702">
        <v>1.78854770840586E+16</v>
      </c>
      <c r="B702">
        <v>1616600205</v>
      </c>
      <c r="C702" t="s">
        <v>1069</v>
      </c>
      <c r="D702">
        <v>0</v>
      </c>
      <c r="E702">
        <v>0.42199999999999999</v>
      </c>
      <c r="F702" s="1" t="s">
        <v>1725</v>
      </c>
      <c r="G702">
        <v>1</v>
      </c>
      <c r="H702" t="s">
        <v>18</v>
      </c>
      <c r="I702">
        <v>282130410</v>
      </c>
      <c r="J702" t="b">
        <v>0</v>
      </c>
      <c r="K702" t="s">
        <v>1533</v>
      </c>
      <c r="L702" t="s">
        <v>1534</v>
      </c>
      <c r="N702">
        <f t="shared" si="10"/>
        <v>33</v>
      </c>
    </row>
    <row r="703" spans="1:14" x14ac:dyDescent="0.2">
      <c r="A703">
        <v>1.80653084172765E+16</v>
      </c>
      <c r="B703">
        <v>1616599944</v>
      </c>
      <c r="C703" t="s">
        <v>1069</v>
      </c>
      <c r="D703">
        <v>0</v>
      </c>
      <c r="E703">
        <v>0.42</v>
      </c>
      <c r="F703" s="1" t="s">
        <v>1726</v>
      </c>
      <c r="G703">
        <v>1</v>
      </c>
      <c r="H703" t="s">
        <v>18</v>
      </c>
      <c r="I703">
        <v>9336372</v>
      </c>
      <c r="J703" t="b">
        <v>0</v>
      </c>
      <c r="K703" t="s">
        <v>1727</v>
      </c>
      <c r="L703" t="s">
        <v>1728</v>
      </c>
      <c r="N703">
        <f t="shared" si="10"/>
        <v>7</v>
      </c>
    </row>
    <row r="704" spans="1:14" x14ac:dyDescent="0.2">
      <c r="A704">
        <v>1.79715423793748E+16</v>
      </c>
      <c r="B704">
        <v>1616599939</v>
      </c>
      <c r="C704" t="s">
        <v>1069</v>
      </c>
      <c r="D704">
        <v>1</v>
      </c>
      <c r="E704">
        <v>0.57599999999999996</v>
      </c>
      <c r="F704" s="1" t="s">
        <v>1729</v>
      </c>
      <c r="G704">
        <v>1</v>
      </c>
      <c r="H704" t="s">
        <v>1730</v>
      </c>
      <c r="I704">
        <v>7224485234</v>
      </c>
      <c r="J704" t="b">
        <v>0</v>
      </c>
      <c r="K704" t="s">
        <v>1731</v>
      </c>
      <c r="L704" t="s">
        <v>1732</v>
      </c>
      <c r="N704">
        <f t="shared" si="10"/>
        <v>24</v>
      </c>
    </row>
    <row r="705" spans="1:14" x14ac:dyDescent="0.2">
      <c r="A705">
        <v>1.78561306735125E+16</v>
      </c>
      <c r="B705">
        <v>1616599627</v>
      </c>
      <c r="C705" t="s">
        <v>1069</v>
      </c>
      <c r="D705">
        <v>0</v>
      </c>
      <c r="E705">
        <v>0.42199999999999999</v>
      </c>
      <c r="F705" s="1" t="s">
        <v>316</v>
      </c>
      <c r="G705">
        <v>1</v>
      </c>
      <c r="H705" t="s">
        <v>18</v>
      </c>
      <c r="I705">
        <v>223358422</v>
      </c>
      <c r="J705" t="b">
        <v>0</v>
      </c>
      <c r="K705" t="s">
        <v>1733</v>
      </c>
      <c r="L705" t="s">
        <v>1734</v>
      </c>
      <c r="N705">
        <f t="shared" si="10"/>
        <v>2</v>
      </c>
    </row>
    <row r="706" spans="1:14" x14ac:dyDescent="0.2">
      <c r="A706">
        <v>1.79155025476261E+16</v>
      </c>
      <c r="B706">
        <v>1616599617</v>
      </c>
      <c r="C706" t="s">
        <v>1069</v>
      </c>
      <c r="D706">
        <v>0</v>
      </c>
      <c r="E706">
        <v>0.155</v>
      </c>
      <c r="F706" s="1" t="s">
        <v>1735</v>
      </c>
      <c r="G706">
        <v>1</v>
      </c>
      <c r="H706" t="s">
        <v>18</v>
      </c>
      <c r="I706">
        <v>195743101</v>
      </c>
      <c r="J706" t="b">
        <v>0</v>
      </c>
      <c r="K706" t="s">
        <v>1736</v>
      </c>
      <c r="L706" t="s">
        <v>1737</v>
      </c>
      <c r="N706">
        <f t="shared" si="10"/>
        <v>67</v>
      </c>
    </row>
    <row r="707" spans="1:14" x14ac:dyDescent="0.2">
      <c r="A707">
        <v>1.80367089792951E+16</v>
      </c>
      <c r="B707">
        <v>1616599596</v>
      </c>
      <c r="C707" t="s">
        <v>1069</v>
      </c>
      <c r="D707">
        <v>0</v>
      </c>
      <c r="E707">
        <v>0.42199999999999999</v>
      </c>
      <c r="F707" s="1" t="s">
        <v>1738</v>
      </c>
      <c r="G707">
        <v>1</v>
      </c>
      <c r="H707" t="s">
        <v>18</v>
      </c>
      <c r="I707">
        <v>9069141855</v>
      </c>
      <c r="J707" t="b">
        <v>0</v>
      </c>
      <c r="K707" t="s">
        <v>1739</v>
      </c>
      <c r="L707" t="s">
        <v>1740</v>
      </c>
      <c r="N707">
        <f t="shared" ref="N707:N770" si="11">LEN(F707)</f>
        <v>6</v>
      </c>
    </row>
    <row r="708" spans="1:14" x14ac:dyDescent="0.2">
      <c r="A708">
        <v>1.81890814240787E+16</v>
      </c>
      <c r="B708">
        <v>1616599578</v>
      </c>
      <c r="C708" t="s">
        <v>1069</v>
      </c>
      <c r="D708">
        <v>1</v>
      </c>
      <c r="E708">
        <v>0.90700000000000003</v>
      </c>
      <c r="F708" s="1" t="s">
        <v>1741</v>
      </c>
      <c r="G708">
        <v>1</v>
      </c>
      <c r="H708" t="s">
        <v>18</v>
      </c>
      <c r="I708">
        <v>5133625</v>
      </c>
      <c r="J708" t="b">
        <v>0</v>
      </c>
      <c r="K708" t="s">
        <v>1468</v>
      </c>
      <c r="L708" t="s">
        <v>1469</v>
      </c>
      <c r="N708">
        <f t="shared" si="11"/>
        <v>19</v>
      </c>
    </row>
    <row r="709" spans="1:14" x14ac:dyDescent="0.2">
      <c r="A709">
        <v>1.7905181983763E+16</v>
      </c>
      <c r="B709">
        <v>1616599303</v>
      </c>
      <c r="C709" t="s">
        <v>1069</v>
      </c>
      <c r="D709">
        <v>0</v>
      </c>
      <c r="E709">
        <v>0.26900000000000002</v>
      </c>
      <c r="F709" s="1" t="s">
        <v>1742</v>
      </c>
      <c r="G709">
        <v>1</v>
      </c>
      <c r="H709" t="s">
        <v>18</v>
      </c>
      <c r="I709">
        <v>2254346973</v>
      </c>
      <c r="J709" t="b">
        <v>0</v>
      </c>
      <c r="K709" t="s">
        <v>1743</v>
      </c>
      <c r="L709" t="s">
        <v>1744</v>
      </c>
      <c r="N709">
        <f t="shared" si="11"/>
        <v>29</v>
      </c>
    </row>
    <row r="710" spans="1:14" x14ac:dyDescent="0.2">
      <c r="A710">
        <v>1.79247370785227E+16</v>
      </c>
      <c r="B710">
        <v>1616599116</v>
      </c>
      <c r="C710" t="s">
        <v>1069</v>
      </c>
      <c r="D710">
        <v>0</v>
      </c>
      <c r="E710">
        <v>0.42199999999999999</v>
      </c>
      <c r="F710" s="1" t="s">
        <v>1289</v>
      </c>
      <c r="G710">
        <v>1</v>
      </c>
      <c r="H710" t="s">
        <v>18</v>
      </c>
      <c r="I710">
        <v>6977192678</v>
      </c>
      <c r="J710" t="b">
        <v>0</v>
      </c>
      <c r="K710" t="s">
        <v>1095</v>
      </c>
      <c r="L710" t="s">
        <v>1096</v>
      </c>
      <c r="N710">
        <f t="shared" si="11"/>
        <v>4</v>
      </c>
    </row>
    <row r="711" spans="1:14" x14ac:dyDescent="0.2">
      <c r="A711">
        <v>1.79099874106851E+16</v>
      </c>
      <c r="B711">
        <v>1616599101</v>
      </c>
      <c r="C711" t="s">
        <v>1069</v>
      </c>
      <c r="D711">
        <v>1</v>
      </c>
      <c r="E711">
        <v>0.749</v>
      </c>
      <c r="F711" s="1" t="s">
        <v>1745</v>
      </c>
      <c r="G711">
        <v>4</v>
      </c>
      <c r="H711" t="s">
        <v>1746</v>
      </c>
      <c r="I711">
        <v>6431999</v>
      </c>
      <c r="J711" t="b">
        <v>1</v>
      </c>
      <c r="K711" t="s">
        <v>1747</v>
      </c>
      <c r="L711" t="s">
        <v>1748</v>
      </c>
      <c r="N711">
        <f t="shared" si="11"/>
        <v>14</v>
      </c>
    </row>
    <row r="712" spans="1:14" x14ac:dyDescent="0.2">
      <c r="A712">
        <v>1.79911952143284E+16</v>
      </c>
      <c r="B712">
        <v>1616599092</v>
      </c>
      <c r="C712" t="s">
        <v>1069</v>
      </c>
      <c r="D712">
        <v>1</v>
      </c>
      <c r="E712">
        <v>0.97199999999999998</v>
      </c>
      <c r="F712" s="1" t="s">
        <v>1749</v>
      </c>
      <c r="G712">
        <v>1</v>
      </c>
      <c r="H712" t="s">
        <v>18</v>
      </c>
      <c r="I712">
        <v>642607921</v>
      </c>
      <c r="J712" t="b">
        <v>0</v>
      </c>
      <c r="K712" t="s">
        <v>1750</v>
      </c>
      <c r="L712" t="s">
        <v>1751</v>
      </c>
      <c r="N712">
        <f t="shared" si="11"/>
        <v>17</v>
      </c>
    </row>
    <row r="713" spans="1:14" x14ac:dyDescent="0.2">
      <c r="A713">
        <v>1.79004105617978E+16</v>
      </c>
      <c r="B713">
        <v>1616599039</v>
      </c>
      <c r="C713" t="s">
        <v>1069</v>
      </c>
      <c r="D713">
        <v>1</v>
      </c>
      <c r="E713">
        <v>0.97</v>
      </c>
      <c r="F713" s="1" t="s">
        <v>1752</v>
      </c>
      <c r="G713">
        <v>1</v>
      </c>
      <c r="H713" t="s">
        <v>18</v>
      </c>
      <c r="I713">
        <v>177896443</v>
      </c>
      <c r="J713" t="b">
        <v>0</v>
      </c>
      <c r="K713" t="s">
        <v>1753</v>
      </c>
      <c r="L713" t="s">
        <v>1754</v>
      </c>
      <c r="N713">
        <f t="shared" si="11"/>
        <v>59</v>
      </c>
    </row>
    <row r="714" spans="1:14" x14ac:dyDescent="0.2">
      <c r="A714">
        <v>1.78745717962357E+16</v>
      </c>
      <c r="B714">
        <v>1616599037</v>
      </c>
      <c r="C714" t="s">
        <v>1069</v>
      </c>
      <c r="D714">
        <v>0</v>
      </c>
      <c r="E714">
        <v>0.27100000000000002</v>
      </c>
      <c r="F714" s="1" t="s">
        <v>1755</v>
      </c>
      <c r="G714">
        <v>1</v>
      </c>
      <c r="H714" t="s">
        <v>1756</v>
      </c>
      <c r="I714">
        <v>1600263600</v>
      </c>
      <c r="J714" t="b">
        <v>0</v>
      </c>
      <c r="K714" t="s">
        <v>1757</v>
      </c>
      <c r="L714" t="s">
        <v>1758</v>
      </c>
      <c r="N714">
        <f t="shared" si="11"/>
        <v>32</v>
      </c>
    </row>
    <row r="715" spans="1:14" x14ac:dyDescent="0.2">
      <c r="A715">
        <v>1.79281623675237E+16</v>
      </c>
      <c r="B715">
        <v>1616598973</v>
      </c>
      <c r="C715" t="s">
        <v>1069</v>
      </c>
      <c r="D715">
        <v>0</v>
      </c>
      <c r="E715">
        <v>0.42199999999999999</v>
      </c>
      <c r="F715" s="1" t="s">
        <v>1759</v>
      </c>
      <c r="G715">
        <v>3</v>
      </c>
      <c r="H715" t="s">
        <v>18</v>
      </c>
      <c r="I715">
        <v>5922076005</v>
      </c>
      <c r="J715" t="b">
        <v>0</v>
      </c>
      <c r="K715" t="s">
        <v>1101</v>
      </c>
      <c r="L715" t="s">
        <v>1102</v>
      </c>
      <c r="N715">
        <f t="shared" si="11"/>
        <v>8</v>
      </c>
    </row>
    <row r="716" spans="1:14" x14ac:dyDescent="0.2">
      <c r="A716">
        <v>1.81019290182278E+16</v>
      </c>
      <c r="B716">
        <v>1616598820</v>
      </c>
      <c r="C716" t="s">
        <v>1069</v>
      </c>
      <c r="D716">
        <v>0</v>
      </c>
      <c r="E716">
        <v>0.42199999999999999</v>
      </c>
      <c r="F716" s="1" t="s">
        <v>1760</v>
      </c>
      <c r="G716">
        <v>1</v>
      </c>
      <c r="H716" t="s">
        <v>18</v>
      </c>
      <c r="I716">
        <v>173646112</v>
      </c>
      <c r="J716" t="b">
        <v>0</v>
      </c>
      <c r="K716" t="s">
        <v>1146</v>
      </c>
      <c r="L716" t="s">
        <v>1147</v>
      </c>
      <c r="N716">
        <f t="shared" si="11"/>
        <v>8</v>
      </c>
    </row>
    <row r="717" spans="1:14" x14ac:dyDescent="0.2">
      <c r="A717">
        <v>1.7866611836471E+16</v>
      </c>
      <c r="B717">
        <v>1616598814</v>
      </c>
      <c r="C717" t="s">
        <v>1069</v>
      </c>
      <c r="D717">
        <v>1</v>
      </c>
      <c r="E717">
        <v>0.97399999999999998</v>
      </c>
      <c r="F717" s="1" t="s">
        <v>1761</v>
      </c>
      <c r="G717">
        <v>1</v>
      </c>
      <c r="H717" t="s">
        <v>18</v>
      </c>
      <c r="I717">
        <v>8494560</v>
      </c>
      <c r="J717" t="b">
        <v>0</v>
      </c>
      <c r="K717" t="s">
        <v>1255</v>
      </c>
      <c r="L717" t="s">
        <v>1256</v>
      </c>
      <c r="N717">
        <f t="shared" si="11"/>
        <v>43</v>
      </c>
    </row>
    <row r="718" spans="1:14" x14ac:dyDescent="0.2">
      <c r="A718">
        <v>1.80358054482919E+16</v>
      </c>
      <c r="B718">
        <v>1616598757</v>
      </c>
      <c r="C718" t="s">
        <v>1069</v>
      </c>
      <c r="D718">
        <v>0</v>
      </c>
      <c r="E718">
        <v>0.13</v>
      </c>
      <c r="F718" s="1" t="s">
        <v>1762</v>
      </c>
      <c r="G718">
        <v>1</v>
      </c>
      <c r="H718" t="s">
        <v>18</v>
      </c>
      <c r="I718">
        <v>2053382668</v>
      </c>
      <c r="J718" t="b">
        <v>0</v>
      </c>
      <c r="K718" t="s">
        <v>1149</v>
      </c>
      <c r="L718" t="s">
        <v>1150</v>
      </c>
      <c r="N718">
        <f t="shared" si="11"/>
        <v>9</v>
      </c>
    </row>
    <row r="719" spans="1:14" x14ac:dyDescent="0.2">
      <c r="A719">
        <v>1.78677126983826E+16</v>
      </c>
      <c r="B719">
        <v>1616598676</v>
      </c>
      <c r="C719" t="s">
        <v>1069</v>
      </c>
      <c r="D719">
        <v>1</v>
      </c>
      <c r="E719">
        <v>0.92300000000000004</v>
      </c>
      <c r="F719" s="1" t="s">
        <v>1763</v>
      </c>
      <c r="G719">
        <v>1</v>
      </c>
      <c r="H719" t="s">
        <v>18</v>
      </c>
      <c r="I719">
        <v>857729980</v>
      </c>
      <c r="J719" t="b">
        <v>0</v>
      </c>
      <c r="K719" t="s">
        <v>1764</v>
      </c>
      <c r="L719" t="s">
        <v>1765</v>
      </c>
      <c r="N719">
        <f t="shared" si="11"/>
        <v>12</v>
      </c>
    </row>
    <row r="720" spans="1:14" x14ac:dyDescent="0.2">
      <c r="A720">
        <v>1.81363968221981E+16</v>
      </c>
      <c r="B720">
        <v>1616598591</v>
      </c>
      <c r="C720" t="s">
        <v>1069</v>
      </c>
      <c r="D720">
        <v>1</v>
      </c>
      <c r="E720">
        <v>0.97</v>
      </c>
      <c r="F720" s="1" t="s">
        <v>1766</v>
      </c>
      <c r="G720">
        <v>1</v>
      </c>
      <c r="H720" t="s">
        <v>18</v>
      </c>
      <c r="I720">
        <v>1748145608</v>
      </c>
      <c r="J720" t="b">
        <v>1</v>
      </c>
      <c r="K720" t="s">
        <v>1767</v>
      </c>
      <c r="L720" t="s">
        <v>1768</v>
      </c>
      <c r="N720">
        <f t="shared" si="11"/>
        <v>26</v>
      </c>
    </row>
    <row r="721" spans="1:14" x14ac:dyDescent="0.2">
      <c r="A721">
        <v>1.78916795359908E+16</v>
      </c>
      <c r="B721">
        <v>1616598543</v>
      </c>
      <c r="C721" t="s">
        <v>1069</v>
      </c>
      <c r="D721">
        <v>0</v>
      </c>
      <c r="E721">
        <v>0.42199999999999999</v>
      </c>
      <c r="F721" s="1" t="s">
        <v>1769</v>
      </c>
      <c r="G721">
        <v>1</v>
      </c>
      <c r="H721" t="s">
        <v>18</v>
      </c>
      <c r="I721">
        <v>3048427505</v>
      </c>
      <c r="J721" t="b">
        <v>0</v>
      </c>
      <c r="K721" t="s">
        <v>1770</v>
      </c>
      <c r="L721" t="s">
        <v>1771</v>
      </c>
      <c r="N721">
        <f t="shared" si="11"/>
        <v>16</v>
      </c>
    </row>
    <row r="722" spans="1:14" x14ac:dyDescent="0.2">
      <c r="A722">
        <v>1.78667975663914E+16</v>
      </c>
      <c r="B722">
        <v>1616598358</v>
      </c>
      <c r="C722" t="s">
        <v>1069</v>
      </c>
      <c r="D722">
        <v>0</v>
      </c>
      <c r="E722">
        <v>0.42199999999999999</v>
      </c>
      <c r="F722" s="1" t="s">
        <v>227</v>
      </c>
      <c r="G722">
        <v>1</v>
      </c>
      <c r="H722" t="s">
        <v>18</v>
      </c>
      <c r="I722">
        <v>46217053</v>
      </c>
      <c r="J722" t="b">
        <v>0</v>
      </c>
      <c r="K722" t="s">
        <v>1106</v>
      </c>
      <c r="L722" t="s">
        <v>1107</v>
      </c>
      <c r="N722">
        <f t="shared" si="11"/>
        <v>8</v>
      </c>
    </row>
    <row r="723" spans="1:14" x14ac:dyDescent="0.2">
      <c r="A723">
        <v>1.78801874721337E+16</v>
      </c>
      <c r="B723">
        <v>1616598335</v>
      </c>
      <c r="C723" t="s">
        <v>1069</v>
      </c>
      <c r="D723">
        <v>0</v>
      </c>
      <c r="E723">
        <v>0.19700000000000001</v>
      </c>
      <c r="F723" s="1" t="s">
        <v>1772</v>
      </c>
      <c r="G723">
        <v>1</v>
      </c>
      <c r="H723" t="s">
        <v>1773</v>
      </c>
      <c r="I723">
        <v>913442</v>
      </c>
      <c r="J723" t="b">
        <v>0</v>
      </c>
      <c r="K723" t="s">
        <v>1774</v>
      </c>
      <c r="L723" t="s">
        <v>1775</v>
      </c>
      <c r="N723">
        <f t="shared" si="11"/>
        <v>32</v>
      </c>
    </row>
    <row r="724" spans="1:14" x14ac:dyDescent="0.2">
      <c r="A724">
        <v>1.79022692148377E+16</v>
      </c>
      <c r="B724">
        <v>1616598311</v>
      </c>
      <c r="C724" t="s">
        <v>1069</v>
      </c>
      <c r="D724">
        <v>0</v>
      </c>
      <c r="E724">
        <v>0.42199999999999999</v>
      </c>
      <c r="F724" s="1" t="s">
        <v>1776</v>
      </c>
      <c r="G724">
        <v>1</v>
      </c>
      <c r="H724" t="s">
        <v>18</v>
      </c>
      <c r="I724">
        <v>4324907512</v>
      </c>
      <c r="J724" t="b">
        <v>0</v>
      </c>
      <c r="K724" t="s">
        <v>1154</v>
      </c>
      <c r="L724" t="s">
        <v>1155</v>
      </c>
      <c r="N724">
        <f t="shared" si="11"/>
        <v>2</v>
      </c>
    </row>
    <row r="725" spans="1:14" x14ac:dyDescent="0.2">
      <c r="A725">
        <v>1.81370149541981E+16</v>
      </c>
      <c r="B725">
        <v>1616598187</v>
      </c>
      <c r="C725" t="s">
        <v>1069</v>
      </c>
      <c r="D725">
        <v>0</v>
      </c>
      <c r="E725">
        <v>0.42199999999999999</v>
      </c>
      <c r="F725" s="1" t="s">
        <v>1777</v>
      </c>
      <c r="G725">
        <v>1</v>
      </c>
      <c r="H725" t="s">
        <v>18</v>
      </c>
      <c r="I725">
        <v>8133618153</v>
      </c>
      <c r="J725" t="b">
        <v>0</v>
      </c>
      <c r="K725" t="s">
        <v>1778</v>
      </c>
      <c r="L725" t="s">
        <v>1779</v>
      </c>
      <c r="N725">
        <f t="shared" si="11"/>
        <v>16</v>
      </c>
    </row>
    <row r="726" spans="1:14" x14ac:dyDescent="0.2">
      <c r="A726">
        <v>1.8080214397253E+16</v>
      </c>
      <c r="B726">
        <v>1616598130</v>
      </c>
      <c r="C726" t="s">
        <v>1069</v>
      </c>
      <c r="D726">
        <v>1</v>
      </c>
      <c r="E726">
        <v>0.77500000000000002</v>
      </c>
      <c r="F726" s="1" t="s">
        <v>1780</v>
      </c>
      <c r="G726">
        <v>1</v>
      </c>
      <c r="H726" t="s">
        <v>18</v>
      </c>
      <c r="I726">
        <v>14946661753</v>
      </c>
      <c r="J726" t="b">
        <v>0</v>
      </c>
      <c r="K726" t="s">
        <v>1781</v>
      </c>
      <c r="L726" t="s">
        <v>1782</v>
      </c>
      <c r="N726">
        <f t="shared" si="11"/>
        <v>44</v>
      </c>
    </row>
    <row r="727" spans="1:14" x14ac:dyDescent="0.2">
      <c r="A727">
        <v>1.79194368465961E+16</v>
      </c>
      <c r="B727">
        <v>1616598118</v>
      </c>
      <c r="C727" t="s">
        <v>1069</v>
      </c>
      <c r="D727">
        <v>0</v>
      </c>
      <c r="E727">
        <v>7.0999999999999994E-2</v>
      </c>
      <c r="F727" s="1" t="s">
        <v>1783</v>
      </c>
      <c r="G727">
        <v>1</v>
      </c>
      <c r="H727" t="s">
        <v>18</v>
      </c>
      <c r="I727">
        <v>207259009</v>
      </c>
      <c r="J727" t="b">
        <v>0</v>
      </c>
      <c r="K727" t="s">
        <v>1083</v>
      </c>
      <c r="L727" t="s">
        <v>1084</v>
      </c>
      <c r="N727">
        <f t="shared" si="11"/>
        <v>32</v>
      </c>
    </row>
    <row r="728" spans="1:14" x14ac:dyDescent="0.2">
      <c r="A728">
        <v>1.79084966116812E+16</v>
      </c>
      <c r="B728">
        <v>1616598070</v>
      </c>
      <c r="C728" t="s">
        <v>1069</v>
      </c>
      <c r="D728">
        <v>1</v>
      </c>
      <c r="E728">
        <v>0.55300000000000005</v>
      </c>
      <c r="F728" s="1" t="s">
        <v>1784</v>
      </c>
      <c r="G728">
        <v>3</v>
      </c>
      <c r="H728" t="s">
        <v>18</v>
      </c>
      <c r="I728">
        <v>3095422212</v>
      </c>
      <c r="J728" t="b">
        <v>0</v>
      </c>
      <c r="K728" t="s">
        <v>1785</v>
      </c>
      <c r="L728" t="s">
        <v>1786</v>
      </c>
      <c r="N728">
        <f t="shared" si="11"/>
        <v>39</v>
      </c>
    </row>
    <row r="729" spans="1:14" x14ac:dyDescent="0.2">
      <c r="A729">
        <v>1.79254360215437E+16</v>
      </c>
      <c r="B729">
        <v>1616598016</v>
      </c>
      <c r="C729" t="s">
        <v>1069</v>
      </c>
      <c r="D729">
        <v>0</v>
      </c>
      <c r="E729">
        <v>0.42199999999999999</v>
      </c>
      <c r="F729" s="1" t="s">
        <v>1685</v>
      </c>
      <c r="G729">
        <v>1</v>
      </c>
      <c r="H729" t="s">
        <v>18</v>
      </c>
      <c r="I729">
        <v>18430324</v>
      </c>
      <c r="J729" t="b">
        <v>0</v>
      </c>
      <c r="K729" t="s">
        <v>1787</v>
      </c>
      <c r="L729" t="s">
        <v>1788</v>
      </c>
      <c r="N729">
        <f t="shared" si="11"/>
        <v>12</v>
      </c>
    </row>
    <row r="730" spans="1:14" x14ac:dyDescent="0.2">
      <c r="A730">
        <v>1.78663526394145E+16</v>
      </c>
      <c r="B730">
        <v>1616597982</v>
      </c>
      <c r="C730" t="s">
        <v>1069</v>
      </c>
      <c r="D730">
        <v>0</v>
      </c>
      <c r="E730">
        <v>0.38600000000000001</v>
      </c>
      <c r="F730" s="1" t="s">
        <v>1789</v>
      </c>
      <c r="G730">
        <v>1</v>
      </c>
      <c r="H730" t="s">
        <v>18</v>
      </c>
      <c r="I730">
        <v>35643959</v>
      </c>
      <c r="J730" t="b">
        <v>0</v>
      </c>
      <c r="K730" t="s">
        <v>1790</v>
      </c>
      <c r="L730" t="s">
        <v>1791</v>
      </c>
      <c r="N730">
        <f t="shared" si="11"/>
        <v>7</v>
      </c>
    </row>
    <row r="731" spans="1:14" x14ac:dyDescent="0.2">
      <c r="A731">
        <v>1.79051397767764E+16</v>
      </c>
      <c r="B731">
        <v>1616597955</v>
      </c>
      <c r="C731" t="s">
        <v>1069</v>
      </c>
      <c r="D731">
        <v>0</v>
      </c>
      <c r="E731">
        <v>0.42199999999999999</v>
      </c>
      <c r="F731" s="1" t="s">
        <v>1792</v>
      </c>
      <c r="G731">
        <v>1</v>
      </c>
      <c r="H731" t="s">
        <v>18</v>
      </c>
      <c r="I731">
        <v>366147870</v>
      </c>
      <c r="J731" t="b">
        <v>0</v>
      </c>
      <c r="K731" t="s">
        <v>1793</v>
      </c>
      <c r="L731" t="s">
        <v>1794</v>
      </c>
      <c r="N731">
        <f t="shared" si="11"/>
        <v>10</v>
      </c>
    </row>
    <row r="732" spans="1:14" x14ac:dyDescent="0.2">
      <c r="A732">
        <v>1.78767052492496E+16</v>
      </c>
      <c r="B732">
        <v>1616597870</v>
      </c>
      <c r="C732" t="s">
        <v>1069</v>
      </c>
      <c r="D732">
        <v>0</v>
      </c>
      <c r="E732">
        <v>0.42199999999999999</v>
      </c>
      <c r="F732" s="1" t="s">
        <v>316</v>
      </c>
      <c r="G732">
        <v>1</v>
      </c>
      <c r="H732" t="s">
        <v>18</v>
      </c>
      <c r="I732">
        <v>1634027933</v>
      </c>
      <c r="J732" t="b">
        <v>0</v>
      </c>
      <c r="K732" t="s">
        <v>1795</v>
      </c>
      <c r="L732" t="s">
        <v>1796</v>
      </c>
      <c r="N732">
        <f t="shared" si="11"/>
        <v>2</v>
      </c>
    </row>
    <row r="733" spans="1:14" x14ac:dyDescent="0.2">
      <c r="A733">
        <v>1.78700943053532E+16</v>
      </c>
      <c r="B733">
        <v>1616597810</v>
      </c>
      <c r="C733" t="s">
        <v>1069</v>
      </c>
      <c r="D733">
        <v>1</v>
      </c>
      <c r="E733">
        <v>0.96199999999999997</v>
      </c>
      <c r="F733" s="1" t="s">
        <v>1797</v>
      </c>
      <c r="G733">
        <v>1</v>
      </c>
      <c r="H733" t="s">
        <v>18</v>
      </c>
      <c r="I733">
        <v>2184023999</v>
      </c>
      <c r="J733" t="b">
        <v>0</v>
      </c>
      <c r="K733" t="s">
        <v>1798</v>
      </c>
      <c r="L733" t="s">
        <v>1799</v>
      </c>
      <c r="N733">
        <f t="shared" si="11"/>
        <v>33</v>
      </c>
    </row>
    <row r="734" spans="1:14" x14ac:dyDescent="0.2">
      <c r="A734">
        <v>1.82082839470189E+16</v>
      </c>
      <c r="B734">
        <v>1616597797</v>
      </c>
      <c r="C734" t="s">
        <v>1069</v>
      </c>
      <c r="D734">
        <v>0</v>
      </c>
      <c r="E734">
        <v>0.26400000000000001</v>
      </c>
      <c r="F734" s="1" t="s">
        <v>1800</v>
      </c>
      <c r="G734">
        <v>1</v>
      </c>
      <c r="H734" t="s">
        <v>18</v>
      </c>
      <c r="I734">
        <v>255463043</v>
      </c>
      <c r="J734" t="b">
        <v>0</v>
      </c>
      <c r="K734" t="s">
        <v>1801</v>
      </c>
      <c r="L734" t="s">
        <v>1802</v>
      </c>
      <c r="N734">
        <f t="shared" si="11"/>
        <v>18</v>
      </c>
    </row>
    <row r="735" spans="1:14" x14ac:dyDescent="0.2">
      <c r="A735">
        <v>1.79308427955057E+16</v>
      </c>
      <c r="B735">
        <v>1616597790</v>
      </c>
      <c r="C735" t="s">
        <v>1069</v>
      </c>
      <c r="D735">
        <v>0</v>
      </c>
      <c r="E735">
        <v>0.42199999999999999</v>
      </c>
      <c r="F735" s="1" t="s">
        <v>1803</v>
      </c>
      <c r="G735">
        <v>1</v>
      </c>
      <c r="H735" t="s">
        <v>18</v>
      </c>
      <c r="I735">
        <v>50356483</v>
      </c>
      <c r="J735" t="b">
        <v>0</v>
      </c>
      <c r="K735" t="s">
        <v>1804</v>
      </c>
      <c r="L735" t="s">
        <v>1805</v>
      </c>
      <c r="N735">
        <f t="shared" si="11"/>
        <v>4</v>
      </c>
    </row>
    <row r="736" spans="1:14" x14ac:dyDescent="0.2">
      <c r="A736">
        <v>1.788967569203E+16</v>
      </c>
      <c r="B736">
        <v>1616597739</v>
      </c>
      <c r="C736" t="s">
        <v>1069</v>
      </c>
      <c r="D736">
        <v>0</v>
      </c>
      <c r="E736">
        <v>0.42199999999999999</v>
      </c>
      <c r="F736" s="1" t="s">
        <v>1806</v>
      </c>
      <c r="G736">
        <v>1</v>
      </c>
      <c r="H736" t="s">
        <v>18</v>
      </c>
      <c r="I736">
        <v>16413552056</v>
      </c>
      <c r="J736" t="b">
        <v>0</v>
      </c>
      <c r="K736" t="s">
        <v>1807</v>
      </c>
      <c r="L736" t="s">
        <v>1808</v>
      </c>
      <c r="N736">
        <f t="shared" si="11"/>
        <v>6</v>
      </c>
    </row>
    <row r="737" spans="1:14" x14ac:dyDescent="0.2">
      <c r="A737">
        <v>1.78425054325696E+16</v>
      </c>
      <c r="B737">
        <v>1616597671</v>
      </c>
      <c r="C737" t="s">
        <v>1069</v>
      </c>
      <c r="D737">
        <v>0</v>
      </c>
      <c r="E737">
        <v>0.42199999999999999</v>
      </c>
      <c r="F737" s="1" t="s">
        <v>1809</v>
      </c>
      <c r="G737">
        <v>1</v>
      </c>
      <c r="H737" t="s">
        <v>18</v>
      </c>
      <c r="I737">
        <v>54506569</v>
      </c>
      <c r="J737" t="b">
        <v>0</v>
      </c>
      <c r="K737" t="s">
        <v>1137</v>
      </c>
      <c r="L737" t="s">
        <v>1138</v>
      </c>
      <c r="N737">
        <f t="shared" si="11"/>
        <v>4</v>
      </c>
    </row>
    <row r="738" spans="1:14" x14ac:dyDescent="0.2">
      <c r="A738">
        <v>1.81066129272147E+16</v>
      </c>
      <c r="B738">
        <v>1616597640</v>
      </c>
      <c r="C738" t="s">
        <v>1069</v>
      </c>
      <c r="D738">
        <v>1</v>
      </c>
      <c r="E738">
        <v>0.65900000000000003</v>
      </c>
      <c r="F738" s="1" t="s">
        <v>1151</v>
      </c>
      <c r="G738">
        <v>0</v>
      </c>
      <c r="H738" t="s">
        <v>18</v>
      </c>
      <c r="I738">
        <v>4129587352</v>
      </c>
      <c r="J738" t="b">
        <v>0</v>
      </c>
      <c r="K738" t="s">
        <v>1152</v>
      </c>
      <c r="L738" t="s">
        <v>1069</v>
      </c>
      <c r="N738">
        <f t="shared" si="11"/>
        <v>337</v>
      </c>
    </row>
    <row r="739" spans="1:14" x14ac:dyDescent="0.2">
      <c r="A739">
        <v>1.79556432974181E+16</v>
      </c>
      <c r="B739">
        <v>1616910513</v>
      </c>
      <c r="C739" t="s">
        <v>1069</v>
      </c>
      <c r="D739">
        <v>1</v>
      </c>
      <c r="E739">
        <v>0.63900000000000001</v>
      </c>
      <c r="F739" s="1" t="s">
        <v>1810</v>
      </c>
      <c r="G739">
        <v>0</v>
      </c>
      <c r="H739" t="s">
        <v>18</v>
      </c>
      <c r="I739">
        <v>1322805188</v>
      </c>
      <c r="J739" t="b">
        <v>0</v>
      </c>
      <c r="K739" t="s">
        <v>1811</v>
      </c>
      <c r="L739" t="s">
        <v>1812</v>
      </c>
      <c r="N739">
        <f t="shared" si="11"/>
        <v>16</v>
      </c>
    </row>
    <row r="740" spans="1:14" x14ac:dyDescent="0.2">
      <c r="A740">
        <v>1.79293662585215E+16</v>
      </c>
      <c r="B740">
        <v>1616840014</v>
      </c>
      <c r="C740" t="s">
        <v>1069</v>
      </c>
      <c r="D740">
        <v>1</v>
      </c>
      <c r="E740">
        <v>0.98099999999999998</v>
      </c>
      <c r="F740" s="1" t="s">
        <v>1813</v>
      </c>
      <c r="G740">
        <v>0</v>
      </c>
      <c r="H740" t="s">
        <v>18</v>
      </c>
      <c r="I740">
        <v>216945624</v>
      </c>
      <c r="J740" t="b">
        <v>0</v>
      </c>
      <c r="K740" t="s">
        <v>1400</v>
      </c>
      <c r="L740" t="s">
        <v>1401</v>
      </c>
      <c r="N740">
        <f t="shared" si="11"/>
        <v>46</v>
      </c>
    </row>
    <row r="741" spans="1:14" x14ac:dyDescent="0.2">
      <c r="A741">
        <v>1.79433747404562E+16</v>
      </c>
      <c r="B741">
        <v>1616799064</v>
      </c>
      <c r="C741" t="s">
        <v>1069</v>
      </c>
      <c r="D741">
        <v>0</v>
      </c>
      <c r="E741">
        <v>0.41799999999999998</v>
      </c>
      <c r="F741" s="1" t="s">
        <v>1814</v>
      </c>
      <c r="G741">
        <v>0</v>
      </c>
      <c r="H741" t="s">
        <v>18</v>
      </c>
      <c r="I741">
        <v>4175595165</v>
      </c>
      <c r="J741" t="b">
        <v>0</v>
      </c>
      <c r="K741" t="s">
        <v>1815</v>
      </c>
      <c r="L741" t="s">
        <v>1816</v>
      </c>
      <c r="N741">
        <f t="shared" si="11"/>
        <v>18</v>
      </c>
    </row>
    <row r="742" spans="1:14" x14ac:dyDescent="0.2">
      <c r="A742">
        <v>1.78793093002123E+16</v>
      </c>
      <c r="B742">
        <v>1616752402</v>
      </c>
      <c r="C742" t="s">
        <v>1069</v>
      </c>
      <c r="D742">
        <v>1</v>
      </c>
      <c r="E742">
        <v>0.92400000000000004</v>
      </c>
      <c r="F742" s="1" t="s">
        <v>1817</v>
      </c>
      <c r="G742">
        <v>1</v>
      </c>
      <c r="H742" t="s">
        <v>18</v>
      </c>
      <c r="I742">
        <v>617159766</v>
      </c>
      <c r="J742" t="b">
        <v>0</v>
      </c>
      <c r="K742" t="s">
        <v>1818</v>
      </c>
      <c r="L742" t="s">
        <v>1819</v>
      </c>
      <c r="N742">
        <f t="shared" si="11"/>
        <v>34</v>
      </c>
    </row>
    <row r="743" spans="1:14" x14ac:dyDescent="0.2">
      <c r="A743">
        <v>1.78420144255732E+16</v>
      </c>
      <c r="B743">
        <v>1616750532</v>
      </c>
      <c r="C743" t="s">
        <v>1069</v>
      </c>
      <c r="D743">
        <v>1</v>
      </c>
      <c r="E743">
        <v>0.57999999999999996</v>
      </c>
      <c r="F743" s="1" t="s">
        <v>1820</v>
      </c>
      <c r="G743">
        <v>0</v>
      </c>
      <c r="H743" t="s">
        <v>18</v>
      </c>
      <c r="I743">
        <v>5522735051</v>
      </c>
      <c r="J743" t="b">
        <v>0</v>
      </c>
      <c r="K743" t="s">
        <v>1821</v>
      </c>
      <c r="L743" t="s">
        <v>1822</v>
      </c>
      <c r="N743">
        <f t="shared" si="11"/>
        <v>60</v>
      </c>
    </row>
    <row r="744" spans="1:14" x14ac:dyDescent="0.2">
      <c r="A744">
        <v>1.79088280036781E+16</v>
      </c>
      <c r="B744">
        <v>1616746361</v>
      </c>
      <c r="C744" t="s">
        <v>1069</v>
      </c>
      <c r="D744">
        <v>0</v>
      </c>
      <c r="E744">
        <v>0.42199999999999999</v>
      </c>
      <c r="F744" s="1" t="s">
        <v>1174</v>
      </c>
      <c r="G744">
        <v>1</v>
      </c>
      <c r="H744" t="s">
        <v>18</v>
      </c>
      <c r="I744">
        <v>7168883199</v>
      </c>
      <c r="J744" t="b">
        <v>0</v>
      </c>
      <c r="K744" t="s">
        <v>1085</v>
      </c>
      <c r="L744" t="s">
        <v>1086</v>
      </c>
      <c r="N744">
        <f t="shared" si="11"/>
        <v>4</v>
      </c>
    </row>
    <row r="745" spans="1:14" x14ac:dyDescent="0.2">
      <c r="A745">
        <v>1.79099720957032E+16</v>
      </c>
      <c r="B745">
        <v>1616741163</v>
      </c>
      <c r="C745" t="s">
        <v>1069</v>
      </c>
      <c r="D745">
        <v>0</v>
      </c>
      <c r="E745">
        <v>0.42199999999999999</v>
      </c>
      <c r="F745" s="1" t="s">
        <v>1823</v>
      </c>
      <c r="G745">
        <v>1</v>
      </c>
      <c r="H745" t="s">
        <v>18</v>
      </c>
      <c r="I745">
        <v>12606081840</v>
      </c>
      <c r="J745" t="b">
        <v>0</v>
      </c>
      <c r="K745" t="s">
        <v>1824</v>
      </c>
      <c r="L745" t="s">
        <v>1825</v>
      </c>
      <c r="N745">
        <f t="shared" si="11"/>
        <v>8</v>
      </c>
    </row>
    <row r="746" spans="1:14" x14ac:dyDescent="0.2">
      <c r="A746">
        <v>1.81444967080918E+16</v>
      </c>
      <c r="B746">
        <v>1616738574</v>
      </c>
      <c r="C746" t="s">
        <v>1069</v>
      </c>
      <c r="D746">
        <v>0</v>
      </c>
      <c r="E746">
        <v>0.42199999999999999</v>
      </c>
      <c r="F746" s="1" t="s">
        <v>310</v>
      </c>
      <c r="G746">
        <v>1</v>
      </c>
      <c r="H746" t="s">
        <v>18</v>
      </c>
      <c r="I746">
        <v>4050036</v>
      </c>
      <c r="J746" t="b">
        <v>0</v>
      </c>
      <c r="K746" t="s">
        <v>1826</v>
      </c>
      <c r="L746" t="s">
        <v>1827</v>
      </c>
      <c r="N746">
        <f t="shared" si="11"/>
        <v>6</v>
      </c>
    </row>
    <row r="747" spans="1:14" x14ac:dyDescent="0.2">
      <c r="A747">
        <v>1.7883827963131E+16</v>
      </c>
      <c r="B747">
        <v>1616708892</v>
      </c>
      <c r="C747" t="s">
        <v>1069</v>
      </c>
      <c r="D747">
        <v>1</v>
      </c>
      <c r="E747">
        <v>0.96099999999999997</v>
      </c>
      <c r="F747" s="1" t="s">
        <v>1828</v>
      </c>
      <c r="G747">
        <v>1</v>
      </c>
      <c r="H747" t="s">
        <v>18</v>
      </c>
      <c r="I747">
        <v>274576020</v>
      </c>
      <c r="J747" t="b">
        <v>0</v>
      </c>
      <c r="K747" t="s">
        <v>1829</v>
      </c>
      <c r="L747" t="s">
        <v>1830</v>
      </c>
      <c r="N747">
        <f t="shared" si="11"/>
        <v>7</v>
      </c>
    </row>
    <row r="748" spans="1:14" x14ac:dyDescent="0.2">
      <c r="A748">
        <v>1.78895224940441E+16</v>
      </c>
      <c r="B748">
        <v>1616708554</v>
      </c>
      <c r="C748" t="s">
        <v>1069</v>
      </c>
      <c r="D748">
        <v>0</v>
      </c>
      <c r="E748">
        <v>0.26300000000000001</v>
      </c>
      <c r="F748" s="1" t="s">
        <v>1831</v>
      </c>
      <c r="G748">
        <v>0</v>
      </c>
      <c r="H748" t="s">
        <v>18</v>
      </c>
      <c r="I748">
        <v>856480356</v>
      </c>
      <c r="J748" t="b">
        <v>0</v>
      </c>
      <c r="K748" t="s">
        <v>1832</v>
      </c>
      <c r="L748" t="s">
        <v>1833</v>
      </c>
      <c r="N748">
        <f t="shared" si="11"/>
        <v>43</v>
      </c>
    </row>
    <row r="749" spans="1:14" x14ac:dyDescent="0.2">
      <c r="A749">
        <v>1.78790750962253E+16</v>
      </c>
      <c r="B749">
        <v>1616707397</v>
      </c>
      <c r="C749" t="s">
        <v>1069</v>
      </c>
      <c r="D749">
        <v>1</v>
      </c>
      <c r="E749">
        <v>0.70099999999999996</v>
      </c>
      <c r="F749" s="1" t="s">
        <v>1520</v>
      </c>
      <c r="G749">
        <v>1</v>
      </c>
      <c r="H749" t="s">
        <v>18</v>
      </c>
      <c r="I749">
        <v>21781444</v>
      </c>
      <c r="J749" t="b">
        <v>0</v>
      </c>
      <c r="K749" t="s">
        <v>1521</v>
      </c>
      <c r="L749" t="s">
        <v>1522</v>
      </c>
      <c r="N749">
        <f t="shared" si="11"/>
        <v>13</v>
      </c>
    </row>
    <row r="750" spans="1:14" x14ac:dyDescent="0.2">
      <c r="A750">
        <v>1.81957608070777E+16</v>
      </c>
      <c r="B750">
        <v>1616706780</v>
      </c>
      <c r="C750" t="s">
        <v>1069</v>
      </c>
      <c r="D750">
        <v>0</v>
      </c>
      <c r="E750">
        <v>0.154</v>
      </c>
      <c r="F750" s="1" t="s">
        <v>1834</v>
      </c>
      <c r="G750">
        <v>1</v>
      </c>
      <c r="H750" t="s">
        <v>18</v>
      </c>
      <c r="I750">
        <v>46345400307</v>
      </c>
      <c r="J750" t="b">
        <v>0</v>
      </c>
      <c r="K750" t="s">
        <v>1835</v>
      </c>
      <c r="L750" t="s">
        <v>1836</v>
      </c>
      <c r="N750">
        <f t="shared" si="11"/>
        <v>12</v>
      </c>
    </row>
    <row r="751" spans="1:14" x14ac:dyDescent="0.2">
      <c r="A751">
        <v>1.79131219366394E+16</v>
      </c>
      <c r="B751">
        <v>1616702939</v>
      </c>
      <c r="C751" t="s">
        <v>1069</v>
      </c>
      <c r="D751">
        <v>0</v>
      </c>
      <c r="E751">
        <v>0.439</v>
      </c>
      <c r="F751" s="1" t="s">
        <v>1837</v>
      </c>
      <c r="G751">
        <v>1</v>
      </c>
      <c r="H751" t="s">
        <v>18</v>
      </c>
      <c r="I751">
        <v>345255750</v>
      </c>
      <c r="J751" t="b">
        <v>0</v>
      </c>
      <c r="K751" t="s">
        <v>1838</v>
      </c>
      <c r="L751" t="s">
        <v>1839</v>
      </c>
      <c r="N751">
        <f t="shared" si="11"/>
        <v>32</v>
      </c>
    </row>
    <row r="752" spans="1:14" x14ac:dyDescent="0.2">
      <c r="A752">
        <v>1.78854943460537E+16</v>
      </c>
      <c r="B752">
        <v>1616702549</v>
      </c>
      <c r="C752" t="s">
        <v>1069</v>
      </c>
      <c r="D752">
        <v>0</v>
      </c>
      <c r="E752">
        <v>0.42199999999999999</v>
      </c>
      <c r="F752" s="1" t="s">
        <v>316</v>
      </c>
      <c r="G752">
        <v>1</v>
      </c>
      <c r="H752" t="s">
        <v>18</v>
      </c>
      <c r="I752">
        <v>46217053</v>
      </c>
      <c r="J752" t="b">
        <v>0</v>
      </c>
      <c r="K752" t="s">
        <v>1106</v>
      </c>
      <c r="L752" t="s">
        <v>1107</v>
      </c>
      <c r="N752">
        <f t="shared" si="11"/>
        <v>2</v>
      </c>
    </row>
    <row r="753" spans="1:14" x14ac:dyDescent="0.2">
      <c r="A753">
        <v>1.81026528012284E+16</v>
      </c>
      <c r="B753">
        <v>1616701783</v>
      </c>
      <c r="C753" t="s">
        <v>1069</v>
      </c>
      <c r="D753">
        <v>0</v>
      </c>
      <c r="E753">
        <v>7.5999999999999998E-2</v>
      </c>
      <c r="F753" s="1" t="s">
        <v>1840</v>
      </c>
      <c r="G753">
        <v>1</v>
      </c>
      <c r="H753" t="s">
        <v>18</v>
      </c>
      <c r="I753">
        <v>285511852</v>
      </c>
      <c r="J753" t="b">
        <v>0</v>
      </c>
      <c r="K753" t="s">
        <v>1683</v>
      </c>
      <c r="L753" t="s">
        <v>1684</v>
      </c>
      <c r="N753">
        <f t="shared" si="11"/>
        <v>16</v>
      </c>
    </row>
    <row r="754" spans="1:14" x14ac:dyDescent="0.2">
      <c r="A754">
        <v>1.8075447343268E+16</v>
      </c>
      <c r="B754">
        <v>1616701106</v>
      </c>
      <c r="C754" t="s">
        <v>1069</v>
      </c>
      <c r="D754">
        <v>0</v>
      </c>
      <c r="E754">
        <v>0.38300000000000001</v>
      </c>
      <c r="F754" s="1" t="s">
        <v>1841</v>
      </c>
      <c r="G754">
        <v>1</v>
      </c>
      <c r="H754" t="s">
        <v>1842</v>
      </c>
      <c r="I754">
        <v>1829836899</v>
      </c>
      <c r="J754" t="b">
        <v>0</v>
      </c>
      <c r="K754" t="s">
        <v>1843</v>
      </c>
      <c r="L754" t="s">
        <v>1844</v>
      </c>
      <c r="N754">
        <f t="shared" si="11"/>
        <v>171</v>
      </c>
    </row>
    <row r="755" spans="1:14" x14ac:dyDescent="0.2">
      <c r="A755">
        <v>1.78759130482086E+16</v>
      </c>
      <c r="B755">
        <v>1616701044</v>
      </c>
      <c r="C755" t="s">
        <v>1069</v>
      </c>
      <c r="D755">
        <v>0</v>
      </c>
      <c r="E755">
        <v>0.34</v>
      </c>
      <c r="F755" s="1" t="s">
        <v>1845</v>
      </c>
      <c r="G755">
        <v>2</v>
      </c>
      <c r="H755" t="s">
        <v>1846</v>
      </c>
      <c r="I755">
        <v>5014653</v>
      </c>
      <c r="J755" t="b">
        <v>0</v>
      </c>
      <c r="K755" t="s">
        <v>1847</v>
      </c>
      <c r="L755" t="s">
        <v>1848</v>
      </c>
      <c r="N755">
        <f t="shared" si="11"/>
        <v>30</v>
      </c>
    </row>
    <row r="756" spans="1:14" x14ac:dyDescent="0.2">
      <c r="A756">
        <v>1.78429885585656E+16</v>
      </c>
      <c r="B756">
        <v>1616700799</v>
      </c>
      <c r="C756" t="s">
        <v>1069</v>
      </c>
      <c r="D756">
        <v>1</v>
      </c>
      <c r="E756">
        <v>0.96</v>
      </c>
      <c r="F756" s="1" t="s">
        <v>1849</v>
      </c>
      <c r="G756">
        <v>1</v>
      </c>
      <c r="H756" t="s">
        <v>18</v>
      </c>
      <c r="I756">
        <v>9701302436</v>
      </c>
      <c r="J756" t="b">
        <v>0</v>
      </c>
      <c r="K756" t="s">
        <v>1456</v>
      </c>
      <c r="L756" t="s">
        <v>1457</v>
      </c>
      <c r="N756">
        <f t="shared" si="11"/>
        <v>12</v>
      </c>
    </row>
    <row r="757" spans="1:14" x14ac:dyDescent="0.2">
      <c r="A757">
        <v>1.78620477744291E+16</v>
      </c>
      <c r="B757">
        <v>1616700206</v>
      </c>
      <c r="C757" t="s">
        <v>1069</v>
      </c>
      <c r="D757">
        <v>1</v>
      </c>
      <c r="E757">
        <v>0.96799999999999997</v>
      </c>
      <c r="F757" s="1" t="s">
        <v>1850</v>
      </c>
      <c r="G757">
        <v>1</v>
      </c>
      <c r="H757" t="s">
        <v>18</v>
      </c>
      <c r="I757">
        <v>5922076005</v>
      </c>
      <c r="J757" t="b">
        <v>0</v>
      </c>
      <c r="K757" t="s">
        <v>1101</v>
      </c>
      <c r="L757" t="s">
        <v>1102</v>
      </c>
      <c r="N757">
        <f t="shared" si="11"/>
        <v>9</v>
      </c>
    </row>
    <row r="758" spans="1:14" x14ac:dyDescent="0.2">
      <c r="A758">
        <v>1.81991696740658E+16</v>
      </c>
      <c r="B758">
        <v>1616699710</v>
      </c>
      <c r="C758" t="s">
        <v>1069</v>
      </c>
      <c r="D758">
        <v>0</v>
      </c>
      <c r="E758">
        <v>0.40400000000000003</v>
      </c>
      <c r="F758" s="1" t="s">
        <v>1851</v>
      </c>
      <c r="G758">
        <v>1</v>
      </c>
      <c r="H758" t="s">
        <v>18</v>
      </c>
      <c r="I758">
        <v>18868385</v>
      </c>
      <c r="J758" t="b">
        <v>1</v>
      </c>
      <c r="K758" t="s">
        <v>1852</v>
      </c>
      <c r="L758" t="s">
        <v>1853</v>
      </c>
      <c r="N758">
        <f t="shared" si="11"/>
        <v>15</v>
      </c>
    </row>
    <row r="759" spans="1:14" x14ac:dyDescent="0.2">
      <c r="A759">
        <v>1.79392671014723E+16</v>
      </c>
      <c r="B759">
        <v>1616699223</v>
      </c>
      <c r="C759" t="s">
        <v>1069</v>
      </c>
      <c r="D759">
        <v>1</v>
      </c>
      <c r="E759">
        <v>0.92100000000000004</v>
      </c>
      <c r="F759" s="1" t="s">
        <v>1854</v>
      </c>
      <c r="G759">
        <v>1</v>
      </c>
      <c r="H759" t="s">
        <v>18</v>
      </c>
      <c r="I759">
        <v>1288389185</v>
      </c>
      <c r="J759" t="b">
        <v>0</v>
      </c>
      <c r="K759" t="s">
        <v>1381</v>
      </c>
      <c r="L759" t="s">
        <v>1382</v>
      </c>
      <c r="N759">
        <f t="shared" si="11"/>
        <v>20</v>
      </c>
    </row>
    <row r="760" spans="1:14" x14ac:dyDescent="0.2">
      <c r="A760">
        <v>1.79221017405438E+16</v>
      </c>
      <c r="B760">
        <v>1616699220</v>
      </c>
      <c r="C760" t="s">
        <v>1069</v>
      </c>
      <c r="D760">
        <v>0</v>
      </c>
      <c r="E760">
        <v>0.42199999999999999</v>
      </c>
      <c r="F760" s="1" t="s">
        <v>1079</v>
      </c>
      <c r="G760">
        <v>1</v>
      </c>
      <c r="H760" t="s">
        <v>18</v>
      </c>
      <c r="I760">
        <v>11696745825</v>
      </c>
      <c r="J760" t="b">
        <v>0</v>
      </c>
      <c r="K760" t="s">
        <v>1855</v>
      </c>
      <c r="L760" t="s">
        <v>1856</v>
      </c>
      <c r="N760">
        <f t="shared" si="11"/>
        <v>2</v>
      </c>
    </row>
    <row r="761" spans="1:14" x14ac:dyDescent="0.2">
      <c r="A761">
        <v>1.78888672790691E+16</v>
      </c>
      <c r="B761">
        <v>1616699025</v>
      </c>
      <c r="C761" t="s">
        <v>1069</v>
      </c>
      <c r="D761">
        <v>1</v>
      </c>
      <c r="E761">
        <v>0.51300000000000001</v>
      </c>
      <c r="F761" s="1" t="s">
        <v>1857</v>
      </c>
      <c r="G761">
        <v>1</v>
      </c>
      <c r="H761" t="s">
        <v>1858</v>
      </c>
      <c r="I761">
        <v>319448091</v>
      </c>
      <c r="J761" t="b">
        <v>0</v>
      </c>
      <c r="K761" t="s">
        <v>1116</v>
      </c>
      <c r="L761" t="s">
        <v>1117</v>
      </c>
      <c r="N761">
        <f t="shared" si="11"/>
        <v>36</v>
      </c>
    </row>
    <row r="762" spans="1:14" x14ac:dyDescent="0.2">
      <c r="A762">
        <v>1.78860910340398E+16</v>
      </c>
      <c r="B762">
        <v>1616698226</v>
      </c>
      <c r="C762" t="s">
        <v>1069</v>
      </c>
      <c r="D762">
        <v>0</v>
      </c>
      <c r="E762">
        <v>8.5999999999999993E-2</v>
      </c>
      <c r="F762" s="1" t="s">
        <v>1859</v>
      </c>
      <c r="G762">
        <v>1</v>
      </c>
      <c r="H762" t="s">
        <v>18</v>
      </c>
      <c r="I762">
        <v>207259009</v>
      </c>
      <c r="J762" t="b">
        <v>0</v>
      </c>
      <c r="K762" t="s">
        <v>1083</v>
      </c>
      <c r="L762" t="s">
        <v>1084</v>
      </c>
      <c r="N762">
        <f t="shared" si="11"/>
        <v>8</v>
      </c>
    </row>
    <row r="763" spans="1:14" x14ac:dyDescent="0.2">
      <c r="A763">
        <v>1.78542423145082E+16</v>
      </c>
      <c r="B763">
        <v>1616698132</v>
      </c>
      <c r="C763" t="s">
        <v>1069</v>
      </c>
      <c r="D763">
        <v>0</v>
      </c>
      <c r="E763">
        <v>0.42199999999999999</v>
      </c>
      <c r="F763" s="1" t="s">
        <v>1760</v>
      </c>
      <c r="G763">
        <v>1</v>
      </c>
      <c r="H763" t="s">
        <v>18</v>
      </c>
      <c r="I763">
        <v>173646112</v>
      </c>
      <c r="J763" t="b">
        <v>0</v>
      </c>
      <c r="K763" t="s">
        <v>1146</v>
      </c>
      <c r="L763" t="s">
        <v>1147</v>
      </c>
      <c r="N763">
        <f t="shared" si="11"/>
        <v>8</v>
      </c>
    </row>
    <row r="764" spans="1:14" x14ac:dyDescent="0.2">
      <c r="A764">
        <v>1.79611642843939E+16</v>
      </c>
      <c r="B764">
        <v>1616698108</v>
      </c>
      <c r="C764" t="s">
        <v>1069</v>
      </c>
      <c r="D764">
        <v>1</v>
      </c>
      <c r="E764">
        <v>0.76500000000000001</v>
      </c>
      <c r="F764" s="1" t="s">
        <v>1860</v>
      </c>
      <c r="G764">
        <v>1</v>
      </c>
      <c r="H764" t="s">
        <v>18</v>
      </c>
      <c r="I764">
        <v>2053382668</v>
      </c>
      <c r="J764" t="b">
        <v>0</v>
      </c>
      <c r="K764" t="s">
        <v>1149</v>
      </c>
      <c r="L764" t="s">
        <v>1150</v>
      </c>
      <c r="N764">
        <f t="shared" si="11"/>
        <v>23</v>
      </c>
    </row>
    <row r="765" spans="1:14" x14ac:dyDescent="0.2">
      <c r="A765">
        <v>1.78689659993738E+16</v>
      </c>
      <c r="B765">
        <v>1616697888</v>
      </c>
      <c r="C765" t="s">
        <v>1069</v>
      </c>
      <c r="D765">
        <v>0</v>
      </c>
      <c r="E765">
        <v>0.42199999999999999</v>
      </c>
      <c r="F765" s="1" t="s">
        <v>1076</v>
      </c>
      <c r="G765">
        <v>1</v>
      </c>
      <c r="H765" t="s">
        <v>18</v>
      </c>
      <c r="I765">
        <v>12186761</v>
      </c>
      <c r="J765" t="b">
        <v>0</v>
      </c>
      <c r="K765" t="s">
        <v>1077</v>
      </c>
      <c r="L765" t="s">
        <v>1078</v>
      </c>
      <c r="N765">
        <f t="shared" si="11"/>
        <v>4</v>
      </c>
    </row>
    <row r="766" spans="1:14" x14ac:dyDescent="0.2">
      <c r="A766">
        <v>1.79482416434426E+16</v>
      </c>
      <c r="B766">
        <v>1616697723</v>
      </c>
      <c r="C766" t="s">
        <v>1069</v>
      </c>
      <c r="D766">
        <v>0</v>
      </c>
      <c r="E766">
        <v>0.42199999999999999</v>
      </c>
      <c r="F766" s="1" t="s">
        <v>101</v>
      </c>
      <c r="G766">
        <v>1</v>
      </c>
      <c r="H766" t="s">
        <v>18</v>
      </c>
      <c r="I766">
        <v>20419689</v>
      </c>
      <c r="J766" t="b">
        <v>0</v>
      </c>
      <c r="K766" t="s">
        <v>1861</v>
      </c>
      <c r="L766" t="s">
        <v>1862</v>
      </c>
      <c r="N766">
        <f t="shared" si="11"/>
        <v>2</v>
      </c>
    </row>
    <row r="767" spans="1:14" x14ac:dyDescent="0.2">
      <c r="A767">
        <v>1.78921545679925E+16</v>
      </c>
      <c r="B767">
        <v>1616697413</v>
      </c>
      <c r="C767" t="s">
        <v>1069</v>
      </c>
      <c r="D767">
        <v>1</v>
      </c>
      <c r="E767">
        <v>0.52800000000000002</v>
      </c>
      <c r="F767" s="1" t="s">
        <v>1863</v>
      </c>
      <c r="G767">
        <v>1</v>
      </c>
      <c r="H767" t="s">
        <v>18</v>
      </c>
      <c r="I767">
        <v>54506569</v>
      </c>
      <c r="J767" t="b">
        <v>0</v>
      </c>
      <c r="K767" t="s">
        <v>1137</v>
      </c>
      <c r="L767" t="s">
        <v>1138</v>
      </c>
      <c r="N767">
        <f t="shared" si="11"/>
        <v>23</v>
      </c>
    </row>
    <row r="768" spans="1:14" x14ac:dyDescent="0.2">
      <c r="A768">
        <v>1.7890690993957E+16</v>
      </c>
      <c r="B768">
        <v>1616697372</v>
      </c>
      <c r="C768" t="s">
        <v>1069</v>
      </c>
      <c r="D768">
        <v>1</v>
      </c>
      <c r="E768">
        <v>0.65900000000000003</v>
      </c>
      <c r="F768" s="1" t="s">
        <v>1151</v>
      </c>
      <c r="G768">
        <v>0</v>
      </c>
      <c r="H768" t="s">
        <v>18</v>
      </c>
      <c r="I768">
        <v>4129587352</v>
      </c>
      <c r="J768" t="b">
        <v>0</v>
      </c>
      <c r="K768" t="s">
        <v>1152</v>
      </c>
      <c r="L768" t="s">
        <v>1069</v>
      </c>
      <c r="N768">
        <f t="shared" si="11"/>
        <v>337</v>
      </c>
    </row>
    <row r="769" spans="1:14" x14ac:dyDescent="0.2">
      <c r="A769">
        <v>1.78841624091424E+16</v>
      </c>
      <c r="B769">
        <v>1616965104</v>
      </c>
      <c r="C769" t="s">
        <v>1069</v>
      </c>
      <c r="D769">
        <v>0</v>
      </c>
      <c r="E769">
        <v>0.216</v>
      </c>
      <c r="F769" s="1" t="s">
        <v>1864</v>
      </c>
      <c r="G769">
        <v>0</v>
      </c>
      <c r="H769" t="s">
        <v>18</v>
      </c>
      <c r="I769">
        <v>334648275</v>
      </c>
      <c r="J769" t="b">
        <v>0</v>
      </c>
      <c r="K769" t="s">
        <v>1865</v>
      </c>
      <c r="L769" t="s">
        <v>1866</v>
      </c>
      <c r="N769">
        <f t="shared" si="11"/>
        <v>20</v>
      </c>
    </row>
    <row r="770" spans="1:14" x14ac:dyDescent="0.2">
      <c r="A770">
        <v>1.7930491513492E+16</v>
      </c>
      <c r="B770">
        <v>1616964393</v>
      </c>
      <c r="C770" t="s">
        <v>1069</v>
      </c>
      <c r="D770">
        <v>0</v>
      </c>
      <c r="E770">
        <v>0.42199999999999999</v>
      </c>
      <c r="F770" s="1" t="s">
        <v>1139</v>
      </c>
      <c r="G770">
        <v>1</v>
      </c>
      <c r="H770" t="s">
        <v>18</v>
      </c>
      <c r="I770">
        <v>22144818</v>
      </c>
      <c r="J770" t="b">
        <v>0</v>
      </c>
      <c r="K770" t="s">
        <v>1867</v>
      </c>
      <c r="L770" t="s">
        <v>1868</v>
      </c>
      <c r="N770">
        <f t="shared" si="11"/>
        <v>4</v>
      </c>
    </row>
    <row r="771" spans="1:14" x14ac:dyDescent="0.2">
      <c r="A771">
        <v>1.78943818009588E+16</v>
      </c>
      <c r="B771">
        <v>1616964204</v>
      </c>
      <c r="C771" t="s">
        <v>1069</v>
      </c>
      <c r="D771">
        <v>0</v>
      </c>
      <c r="E771">
        <v>0.42199999999999999</v>
      </c>
      <c r="F771" s="1" t="s">
        <v>27</v>
      </c>
      <c r="G771">
        <v>1</v>
      </c>
      <c r="H771" t="s">
        <v>18</v>
      </c>
      <c r="I771">
        <v>9901368</v>
      </c>
      <c r="J771" t="b">
        <v>0</v>
      </c>
      <c r="K771" t="s">
        <v>1869</v>
      </c>
      <c r="L771" t="s">
        <v>1870</v>
      </c>
      <c r="N771">
        <f t="shared" ref="N771:N834" si="12">LEN(F771)</f>
        <v>6</v>
      </c>
    </row>
    <row r="772" spans="1:14" x14ac:dyDescent="0.2">
      <c r="A772">
        <v>1.81546159661324E+16</v>
      </c>
      <c r="B772">
        <v>1616964150</v>
      </c>
      <c r="C772" t="s">
        <v>1069</v>
      </c>
      <c r="D772">
        <v>1</v>
      </c>
      <c r="E772">
        <v>0.60699999999999998</v>
      </c>
      <c r="F772" s="1" t="s">
        <v>1871</v>
      </c>
      <c r="G772">
        <v>1</v>
      </c>
      <c r="H772" t="s">
        <v>18</v>
      </c>
      <c r="I772">
        <v>54506569</v>
      </c>
      <c r="J772" t="b">
        <v>0</v>
      </c>
      <c r="K772" t="s">
        <v>1137</v>
      </c>
      <c r="L772" t="s">
        <v>1138</v>
      </c>
      <c r="N772">
        <f t="shared" si="12"/>
        <v>10</v>
      </c>
    </row>
    <row r="773" spans="1:14" x14ac:dyDescent="0.2">
      <c r="A773">
        <v>1.79115249857115E+16</v>
      </c>
      <c r="B773">
        <v>1616964091</v>
      </c>
      <c r="C773" t="s">
        <v>1069</v>
      </c>
      <c r="D773">
        <v>1</v>
      </c>
      <c r="E773">
        <v>0.51400000000000001</v>
      </c>
      <c r="F773" s="1" t="s">
        <v>1872</v>
      </c>
      <c r="G773">
        <v>1</v>
      </c>
      <c r="H773" t="s">
        <v>1873</v>
      </c>
      <c r="I773">
        <v>3913637374</v>
      </c>
      <c r="J773" t="b">
        <v>0</v>
      </c>
      <c r="K773" t="s">
        <v>1874</v>
      </c>
      <c r="L773" t="s">
        <v>1875</v>
      </c>
      <c r="N773">
        <f t="shared" si="12"/>
        <v>86</v>
      </c>
    </row>
    <row r="774" spans="1:14" x14ac:dyDescent="0.2">
      <c r="A774">
        <v>1.81553930171311E+16</v>
      </c>
      <c r="B774">
        <v>1616963950</v>
      </c>
      <c r="C774" t="s">
        <v>1069</v>
      </c>
      <c r="D774">
        <v>0</v>
      </c>
      <c r="E774">
        <v>0.28000000000000003</v>
      </c>
      <c r="F774" s="1" t="s">
        <v>1876</v>
      </c>
      <c r="G774">
        <v>1</v>
      </c>
      <c r="H774" t="s">
        <v>18</v>
      </c>
      <c r="I774">
        <v>229550892</v>
      </c>
      <c r="J774" t="b">
        <v>0</v>
      </c>
      <c r="K774" t="s">
        <v>1877</v>
      </c>
      <c r="L774" t="s">
        <v>1878</v>
      </c>
      <c r="N774">
        <f t="shared" si="12"/>
        <v>46</v>
      </c>
    </row>
    <row r="775" spans="1:14" x14ac:dyDescent="0.2">
      <c r="A775">
        <v>1.78422861115721E+16</v>
      </c>
      <c r="B775">
        <v>1616963813</v>
      </c>
      <c r="C775" t="s">
        <v>1069</v>
      </c>
      <c r="D775">
        <v>1</v>
      </c>
      <c r="E775">
        <v>0.65900000000000003</v>
      </c>
      <c r="F775" s="1" t="s">
        <v>1151</v>
      </c>
      <c r="G775">
        <v>0</v>
      </c>
      <c r="H775" t="s">
        <v>18</v>
      </c>
      <c r="I775">
        <v>4129587352</v>
      </c>
      <c r="J775" t="b">
        <v>0</v>
      </c>
      <c r="K775" t="s">
        <v>1152</v>
      </c>
      <c r="L775" t="s">
        <v>1069</v>
      </c>
      <c r="N775">
        <f t="shared" si="12"/>
        <v>337</v>
      </c>
    </row>
    <row r="776" spans="1:14" x14ac:dyDescent="0.2">
      <c r="A776">
        <v>1.79302371705154E+16</v>
      </c>
      <c r="B776">
        <v>1616744485</v>
      </c>
      <c r="C776" t="s">
        <v>1879</v>
      </c>
      <c r="D776">
        <v>0</v>
      </c>
      <c r="E776">
        <v>0.42299999999999999</v>
      </c>
      <c r="F776" s="1" t="s">
        <v>1880</v>
      </c>
      <c r="G776">
        <v>1</v>
      </c>
      <c r="H776" t="s">
        <v>18</v>
      </c>
      <c r="I776">
        <v>5769320389</v>
      </c>
      <c r="J776" t="b">
        <v>0</v>
      </c>
      <c r="K776" t="s">
        <v>1881</v>
      </c>
      <c r="L776" t="s">
        <v>1882</v>
      </c>
      <c r="N776">
        <f t="shared" si="12"/>
        <v>7</v>
      </c>
    </row>
    <row r="777" spans="1:14" x14ac:dyDescent="0.2">
      <c r="A777">
        <v>1.78653852983458E+16</v>
      </c>
      <c r="B777">
        <v>1616602293</v>
      </c>
      <c r="C777" t="s">
        <v>1879</v>
      </c>
      <c r="D777">
        <v>0</v>
      </c>
      <c r="E777">
        <v>0.41699999999999998</v>
      </c>
      <c r="F777" s="1" t="s">
        <v>1883</v>
      </c>
      <c r="G777">
        <v>0</v>
      </c>
      <c r="H777" t="s">
        <v>18</v>
      </c>
      <c r="I777">
        <v>1416620292</v>
      </c>
      <c r="J777" t="b">
        <v>0</v>
      </c>
      <c r="K777" t="s">
        <v>1884</v>
      </c>
      <c r="L777" t="s">
        <v>1885</v>
      </c>
      <c r="N777">
        <f t="shared" si="12"/>
        <v>5</v>
      </c>
    </row>
    <row r="778" spans="1:14" x14ac:dyDescent="0.2">
      <c r="A778">
        <v>1.79569895444089E+16</v>
      </c>
      <c r="B778">
        <v>1616284923</v>
      </c>
      <c r="C778" t="s">
        <v>1879</v>
      </c>
      <c r="D778">
        <v>0</v>
      </c>
      <c r="E778">
        <v>0.42</v>
      </c>
      <c r="F778" s="1" t="s">
        <v>1886</v>
      </c>
      <c r="G778">
        <v>0</v>
      </c>
      <c r="H778" t="s">
        <v>1887</v>
      </c>
      <c r="I778">
        <v>5546957661</v>
      </c>
      <c r="J778" t="b">
        <v>0</v>
      </c>
      <c r="K778" t="s">
        <v>1888</v>
      </c>
      <c r="L778" t="s">
        <v>1889</v>
      </c>
      <c r="N778">
        <f t="shared" si="12"/>
        <v>6</v>
      </c>
    </row>
    <row r="779" spans="1:14" x14ac:dyDescent="0.2">
      <c r="A779">
        <v>1.78921353709747E+16</v>
      </c>
      <c r="B779">
        <v>1616089263</v>
      </c>
      <c r="C779" t="s">
        <v>1879</v>
      </c>
      <c r="D779">
        <v>0</v>
      </c>
      <c r="E779">
        <v>0.38500000000000001</v>
      </c>
      <c r="F779" s="1" t="s">
        <v>1890</v>
      </c>
      <c r="G779">
        <v>0</v>
      </c>
      <c r="H779" t="s">
        <v>1891</v>
      </c>
      <c r="I779">
        <v>26707518768</v>
      </c>
      <c r="J779" t="b">
        <v>0</v>
      </c>
      <c r="K779" t="s">
        <v>1892</v>
      </c>
      <c r="L779" t="s">
        <v>1893</v>
      </c>
      <c r="N779">
        <f t="shared" si="12"/>
        <v>23</v>
      </c>
    </row>
    <row r="780" spans="1:14" x14ac:dyDescent="0.2">
      <c r="A780">
        <v>1.7898388027824E+16</v>
      </c>
      <c r="B780">
        <v>1615623974</v>
      </c>
      <c r="C780" t="s">
        <v>1879</v>
      </c>
      <c r="D780">
        <v>0</v>
      </c>
      <c r="E780">
        <v>0.41399999999999998</v>
      </c>
      <c r="F780" s="1" t="s">
        <v>850</v>
      </c>
      <c r="G780">
        <v>0</v>
      </c>
      <c r="H780" t="s">
        <v>1894</v>
      </c>
      <c r="I780">
        <v>223434148</v>
      </c>
      <c r="J780" t="b">
        <v>0</v>
      </c>
      <c r="K780" t="s">
        <v>1895</v>
      </c>
      <c r="L780" t="s">
        <v>1896</v>
      </c>
      <c r="N780">
        <f t="shared" si="12"/>
        <v>2</v>
      </c>
    </row>
    <row r="781" spans="1:14" x14ac:dyDescent="0.2">
      <c r="A781">
        <v>1.79354693894771E+16</v>
      </c>
      <c r="B781">
        <v>1615490652</v>
      </c>
      <c r="C781" t="s">
        <v>1879</v>
      </c>
      <c r="D781">
        <v>0</v>
      </c>
      <c r="E781">
        <v>0.41399999999999998</v>
      </c>
      <c r="F781" s="1" t="s">
        <v>850</v>
      </c>
      <c r="G781">
        <v>0</v>
      </c>
      <c r="H781" t="s">
        <v>1897</v>
      </c>
      <c r="I781">
        <v>2016333884</v>
      </c>
      <c r="J781" t="b">
        <v>0</v>
      </c>
      <c r="K781" t="s">
        <v>1898</v>
      </c>
      <c r="L781" t="s">
        <v>1899</v>
      </c>
      <c r="N781">
        <f t="shared" si="12"/>
        <v>2</v>
      </c>
    </row>
    <row r="782" spans="1:14" x14ac:dyDescent="0.2">
      <c r="A782">
        <v>1.78971282468883E+16</v>
      </c>
      <c r="B782">
        <v>1615361446</v>
      </c>
      <c r="C782" t="s">
        <v>1879</v>
      </c>
      <c r="D782">
        <v>0</v>
      </c>
      <c r="E782">
        <v>0.46300000000000002</v>
      </c>
      <c r="F782" s="1" t="s">
        <v>1900</v>
      </c>
      <c r="G782">
        <v>0</v>
      </c>
      <c r="H782" t="s">
        <v>1901</v>
      </c>
      <c r="I782">
        <v>6892321541</v>
      </c>
      <c r="J782" t="b">
        <v>0</v>
      </c>
      <c r="K782" t="s">
        <v>1902</v>
      </c>
      <c r="L782" t="s">
        <v>1903</v>
      </c>
      <c r="N782">
        <f t="shared" si="12"/>
        <v>39</v>
      </c>
    </row>
    <row r="783" spans="1:14" x14ac:dyDescent="0.2">
      <c r="A783">
        <v>1.79076456287081E+16</v>
      </c>
      <c r="B783">
        <v>1615307315</v>
      </c>
      <c r="C783" t="s">
        <v>1879</v>
      </c>
      <c r="D783">
        <v>1</v>
      </c>
      <c r="E783">
        <v>0.63300000000000001</v>
      </c>
      <c r="F783" s="1" t="s">
        <v>1904</v>
      </c>
      <c r="G783">
        <v>0</v>
      </c>
      <c r="H783" t="s">
        <v>1905</v>
      </c>
      <c r="I783">
        <v>46568616457</v>
      </c>
      <c r="J783" t="b">
        <v>0</v>
      </c>
      <c r="K783" t="s">
        <v>1906</v>
      </c>
      <c r="L783" t="s">
        <v>1907</v>
      </c>
      <c r="N783">
        <f t="shared" si="12"/>
        <v>11</v>
      </c>
    </row>
    <row r="784" spans="1:14" x14ac:dyDescent="0.2">
      <c r="A784">
        <v>1.81983196150444E+16</v>
      </c>
      <c r="B784">
        <v>1615002556</v>
      </c>
      <c r="C784" t="s">
        <v>1879</v>
      </c>
      <c r="D784">
        <v>0</v>
      </c>
      <c r="E784">
        <v>0.41699999999999998</v>
      </c>
      <c r="F784" s="1" t="s">
        <v>1883</v>
      </c>
      <c r="G784">
        <v>0</v>
      </c>
      <c r="H784" t="s">
        <v>1908</v>
      </c>
      <c r="I784">
        <v>38438467180</v>
      </c>
      <c r="J784" t="b">
        <v>0</v>
      </c>
      <c r="K784" t="s">
        <v>1909</v>
      </c>
      <c r="L784" t="s">
        <v>1910</v>
      </c>
      <c r="N784">
        <f t="shared" si="12"/>
        <v>5</v>
      </c>
    </row>
    <row r="785" spans="1:14" x14ac:dyDescent="0.2">
      <c r="A785">
        <v>1.789103474295E+16</v>
      </c>
      <c r="B785">
        <v>1614802142</v>
      </c>
      <c r="C785" t="s">
        <v>1879</v>
      </c>
      <c r="D785">
        <v>0</v>
      </c>
      <c r="E785">
        <v>0.41399999999999998</v>
      </c>
      <c r="F785" s="1" t="s">
        <v>850</v>
      </c>
      <c r="G785">
        <v>0</v>
      </c>
      <c r="H785" t="s">
        <v>1911</v>
      </c>
      <c r="I785">
        <v>2604176027</v>
      </c>
      <c r="J785" t="b">
        <v>0</v>
      </c>
      <c r="K785" t="s">
        <v>1912</v>
      </c>
      <c r="L785" t="s">
        <v>1913</v>
      </c>
      <c r="N785">
        <f t="shared" si="12"/>
        <v>2</v>
      </c>
    </row>
    <row r="786" spans="1:14" x14ac:dyDescent="0.2">
      <c r="A786">
        <v>1.78857428090465E+16</v>
      </c>
      <c r="B786">
        <v>1614154056</v>
      </c>
      <c r="C786" t="s">
        <v>1879</v>
      </c>
      <c r="D786">
        <v>0</v>
      </c>
      <c r="E786">
        <v>0.42299999999999999</v>
      </c>
      <c r="F786" s="1" t="s">
        <v>1880</v>
      </c>
      <c r="G786">
        <v>0</v>
      </c>
      <c r="H786" t="s">
        <v>1914</v>
      </c>
      <c r="I786">
        <v>5343337622</v>
      </c>
      <c r="J786" t="b">
        <v>0</v>
      </c>
      <c r="K786" t="s">
        <v>1915</v>
      </c>
      <c r="L786" t="s">
        <v>1916</v>
      </c>
      <c r="N786">
        <f t="shared" si="12"/>
        <v>7</v>
      </c>
    </row>
    <row r="787" spans="1:14" x14ac:dyDescent="0.2">
      <c r="A787">
        <v>1.7897557147794E+16</v>
      </c>
      <c r="B787">
        <v>1614154019</v>
      </c>
      <c r="C787" t="s">
        <v>1879</v>
      </c>
      <c r="D787">
        <v>0</v>
      </c>
      <c r="E787">
        <v>0.42299999999999999</v>
      </c>
      <c r="F787" s="1" t="s">
        <v>1880</v>
      </c>
      <c r="G787">
        <v>0</v>
      </c>
      <c r="H787" t="s">
        <v>1917</v>
      </c>
      <c r="I787">
        <v>5343337622</v>
      </c>
      <c r="J787" t="b">
        <v>0</v>
      </c>
      <c r="K787" t="s">
        <v>1915</v>
      </c>
      <c r="L787" t="s">
        <v>1916</v>
      </c>
      <c r="N787">
        <f t="shared" si="12"/>
        <v>7</v>
      </c>
    </row>
    <row r="788" spans="1:14" x14ac:dyDescent="0.2">
      <c r="A788">
        <v>1.79158719915918E+16</v>
      </c>
      <c r="B788">
        <v>1614112558</v>
      </c>
      <c r="C788" t="s">
        <v>1879</v>
      </c>
      <c r="D788">
        <v>0</v>
      </c>
      <c r="E788">
        <v>0.307</v>
      </c>
      <c r="F788" s="1" t="s">
        <v>1918</v>
      </c>
      <c r="G788">
        <v>0</v>
      </c>
      <c r="H788" t="s">
        <v>1919</v>
      </c>
      <c r="I788">
        <v>46160506629</v>
      </c>
      <c r="J788" t="b">
        <v>0</v>
      </c>
      <c r="K788" t="s">
        <v>1920</v>
      </c>
      <c r="L788" t="s">
        <v>1921</v>
      </c>
      <c r="N788">
        <f t="shared" si="12"/>
        <v>17</v>
      </c>
    </row>
    <row r="789" spans="1:14" x14ac:dyDescent="0.2">
      <c r="A789">
        <v>1.79514004274131E+16</v>
      </c>
      <c r="B789">
        <v>1614032916</v>
      </c>
      <c r="C789" t="s">
        <v>1879</v>
      </c>
      <c r="D789">
        <v>0</v>
      </c>
      <c r="E789">
        <v>0.41699999999999998</v>
      </c>
      <c r="F789" s="1" t="s">
        <v>1883</v>
      </c>
      <c r="G789">
        <v>0</v>
      </c>
      <c r="H789" t="s">
        <v>1922</v>
      </c>
      <c r="I789">
        <v>1541030798</v>
      </c>
      <c r="J789" t="b">
        <v>0</v>
      </c>
      <c r="K789" t="s">
        <v>1923</v>
      </c>
      <c r="L789" t="s">
        <v>1924</v>
      </c>
      <c r="N789">
        <f t="shared" si="12"/>
        <v>5</v>
      </c>
    </row>
    <row r="790" spans="1:14" x14ac:dyDescent="0.2">
      <c r="A790">
        <v>1.79613303013822E+16</v>
      </c>
      <c r="B790">
        <v>1613980191</v>
      </c>
      <c r="C790" t="s">
        <v>1879</v>
      </c>
      <c r="D790">
        <v>0</v>
      </c>
      <c r="E790">
        <v>0.41399999999999998</v>
      </c>
      <c r="F790" s="1" t="s">
        <v>850</v>
      </c>
      <c r="G790">
        <v>0</v>
      </c>
      <c r="H790" t="s">
        <v>1925</v>
      </c>
      <c r="I790">
        <v>12598187488</v>
      </c>
      <c r="J790" t="b">
        <v>0</v>
      </c>
      <c r="K790" t="s">
        <v>1926</v>
      </c>
      <c r="L790" t="s">
        <v>1927</v>
      </c>
      <c r="N790">
        <f t="shared" si="12"/>
        <v>2</v>
      </c>
    </row>
    <row r="791" spans="1:14" x14ac:dyDescent="0.2">
      <c r="A791">
        <v>1.79968634983158E+16</v>
      </c>
      <c r="B791">
        <v>1613643922</v>
      </c>
      <c r="C791" t="s">
        <v>1879</v>
      </c>
      <c r="D791">
        <v>1</v>
      </c>
      <c r="E791">
        <v>0.71399999999999997</v>
      </c>
      <c r="F791" s="1" t="s">
        <v>1928</v>
      </c>
      <c r="G791">
        <v>0</v>
      </c>
      <c r="H791" t="s">
        <v>18</v>
      </c>
      <c r="I791">
        <v>44950266203</v>
      </c>
      <c r="J791" t="b">
        <v>0</v>
      </c>
      <c r="K791" t="s">
        <v>1929</v>
      </c>
      <c r="L791" t="s">
        <v>1930</v>
      </c>
      <c r="N791">
        <f t="shared" si="12"/>
        <v>13</v>
      </c>
    </row>
    <row r="792" spans="1:14" x14ac:dyDescent="0.2">
      <c r="A792">
        <v>1.79214137595397E+16</v>
      </c>
      <c r="B792">
        <v>1613636896</v>
      </c>
      <c r="C792" t="s">
        <v>1879</v>
      </c>
      <c r="D792">
        <v>0</v>
      </c>
      <c r="E792">
        <v>0.42099999999999999</v>
      </c>
      <c r="F792" s="1" t="s">
        <v>1931</v>
      </c>
      <c r="G792">
        <v>0</v>
      </c>
      <c r="H792" t="s">
        <v>1932</v>
      </c>
      <c r="I792">
        <v>2001150111</v>
      </c>
      <c r="J792" t="b">
        <v>0</v>
      </c>
      <c r="K792" t="s">
        <v>1933</v>
      </c>
      <c r="L792" t="s">
        <v>1934</v>
      </c>
      <c r="N792">
        <f t="shared" si="12"/>
        <v>6</v>
      </c>
    </row>
    <row r="793" spans="1:14" x14ac:dyDescent="0.2">
      <c r="A793">
        <v>1.78960621728258E+16</v>
      </c>
      <c r="B793">
        <v>1613562465</v>
      </c>
      <c r="C793" t="s">
        <v>1879</v>
      </c>
      <c r="D793">
        <v>0</v>
      </c>
      <c r="E793">
        <v>0.42299999999999999</v>
      </c>
      <c r="F793" s="1" t="s">
        <v>1935</v>
      </c>
      <c r="G793">
        <v>0</v>
      </c>
      <c r="H793" t="s">
        <v>1936</v>
      </c>
      <c r="I793">
        <v>4231243000</v>
      </c>
      <c r="J793" t="b">
        <v>0</v>
      </c>
      <c r="K793" t="s">
        <v>1937</v>
      </c>
      <c r="L793" t="s">
        <v>1938</v>
      </c>
      <c r="N793">
        <f t="shared" si="12"/>
        <v>8</v>
      </c>
    </row>
    <row r="794" spans="1:14" x14ac:dyDescent="0.2">
      <c r="A794">
        <v>1.80684157572713E+16</v>
      </c>
      <c r="B794">
        <v>1613504031</v>
      </c>
      <c r="C794" t="s">
        <v>1879</v>
      </c>
      <c r="D794">
        <v>1</v>
      </c>
      <c r="E794">
        <v>0.65600000000000003</v>
      </c>
      <c r="F794" s="1" t="s">
        <v>1939</v>
      </c>
      <c r="G794">
        <v>1</v>
      </c>
      <c r="H794" t="s">
        <v>18</v>
      </c>
      <c r="I794">
        <v>7532858336</v>
      </c>
      <c r="J794" t="b">
        <v>0</v>
      </c>
      <c r="K794" t="s">
        <v>1940</v>
      </c>
      <c r="L794" t="s">
        <v>1941</v>
      </c>
      <c r="N794">
        <f t="shared" si="12"/>
        <v>5</v>
      </c>
    </row>
    <row r="795" spans="1:14" x14ac:dyDescent="0.2">
      <c r="A795">
        <v>1.81353100421595E+16</v>
      </c>
      <c r="B795">
        <v>1613490246</v>
      </c>
      <c r="C795" t="s">
        <v>1879</v>
      </c>
      <c r="D795">
        <v>0</v>
      </c>
      <c r="E795">
        <v>0.42499999999999999</v>
      </c>
      <c r="F795" s="1" t="s">
        <v>1942</v>
      </c>
      <c r="G795">
        <v>0</v>
      </c>
      <c r="H795" t="s">
        <v>1943</v>
      </c>
      <c r="I795">
        <v>1602884948</v>
      </c>
      <c r="J795" t="b">
        <v>0</v>
      </c>
      <c r="K795" t="s">
        <v>1944</v>
      </c>
      <c r="L795" t="s">
        <v>1945</v>
      </c>
      <c r="N795">
        <f t="shared" si="12"/>
        <v>8</v>
      </c>
    </row>
    <row r="796" spans="1:14" x14ac:dyDescent="0.2">
      <c r="A796">
        <v>1.78858019300154E+16</v>
      </c>
      <c r="B796">
        <v>1613400342</v>
      </c>
      <c r="C796" t="s">
        <v>1879</v>
      </c>
      <c r="D796">
        <v>0</v>
      </c>
      <c r="E796">
        <v>0.41399999999999998</v>
      </c>
      <c r="F796" s="1" t="s">
        <v>850</v>
      </c>
      <c r="G796">
        <v>0</v>
      </c>
      <c r="H796" t="s">
        <v>1946</v>
      </c>
      <c r="I796">
        <v>293860557</v>
      </c>
      <c r="J796" t="b">
        <v>0</v>
      </c>
      <c r="K796" t="s">
        <v>1947</v>
      </c>
      <c r="L796" t="s">
        <v>1948</v>
      </c>
      <c r="N796">
        <f t="shared" si="12"/>
        <v>2</v>
      </c>
    </row>
    <row r="797" spans="1:14" x14ac:dyDescent="0.2">
      <c r="A797">
        <v>1.78963169448556E+16</v>
      </c>
      <c r="B797">
        <v>1613391301</v>
      </c>
      <c r="C797" t="s">
        <v>1879</v>
      </c>
      <c r="D797">
        <v>0</v>
      </c>
      <c r="E797">
        <v>0.36299999999999999</v>
      </c>
      <c r="F797" s="1" t="s">
        <v>1949</v>
      </c>
      <c r="G797">
        <v>0</v>
      </c>
      <c r="H797" t="s">
        <v>1950</v>
      </c>
      <c r="I797">
        <v>8383823829</v>
      </c>
      <c r="J797" t="b">
        <v>0</v>
      </c>
      <c r="K797" t="s">
        <v>1951</v>
      </c>
      <c r="L797" t="s">
        <v>1952</v>
      </c>
      <c r="N797">
        <f t="shared" si="12"/>
        <v>31</v>
      </c>
    </row>
    <row r="798" spans="1:14" x14ac:dyDescent="0.2">
      <c r="A798">
        <v>1.79137714396417E+16</v>
      </c>
      <c r="B798">
        <v>1616692998</v>
      </c>
      <c r="C798" t="s">
        <v>1879</v>
      </c>
      <c r="D798">
        <v>0</v>
      </c>
      <c r="E798">
        <v>0.42299999999999999</v>
      </c>
      <c r="F798" s="1" t="s">
        <v>1935</v>
      </c>
      <c r="G798">
        <v>1</v>
      </c>
      <c r="H798" t="s">
        <v>1953</v>
      </c>
      <c r="I798">
        <v>40029610860</v>
      </c>
      <c r="J798" t="b">
        <v>0</v>
      </c>
      <c r="K798" t="s">
        <v>1954</v>
      </c>
      <c r="L798" t="s">
        <v>1955</v>
      </c>
      <c r="N798">
        <f t="shared" si="12"/>
        <v>8</v>
      </c>
    </row>
    <row r="799" spans="1:14" x14ac:dyDescent="0.2">
      <c r="A799">
        <v>1.78952519628961E+16</v>
      </c>
      <c r="B799">
        <v>1616621245</v>
      </c>
      <c r="C799" t="s">
        <v>1879</v>
      </c>
      <c r="D799">
        <v>0</v>
      </c>
      <c r="E799">
        <v>0.41699999999999998</v>
      </c>
      <c r="F799" s="1" t="s">
        <v>1956</v>
      </c>
      <c r="G799">
        <v>0</v>
      </c>
      <c r="H799" t="s">
        <v>1957</v>
      </c>
      <c r="I799">
        <v>45326860085</v>
      </c>
      <c r="J799" t="b">
        <v>0</v>
      </c>
      <c r="K799" t="s">
        <v>1958</v>
      </c>
      <c r="L799" t="s">
        <v>1959</v>
      </c>
      <c r="N799">
        <f t="shared" si="12"/>
        <v>8</v>
      </c>
    </row>
    <row r="800" spans="1:14" x14ac:dyDescent="0.2">
      <c r="A800">
        <v>1.78856907020498E+16</v>
      </c>
      <c r="B800">
        <v>1616572062</v>
      </c>
      <c r="C800" t="s">
        <v>1879</v>
      </c>
      <c r="D800">
        <v>0</v>
      </c>
      <c r="E800">
        <v>0.42199999999999999</v>
      </c>
      <c r="F800" s="1" t="s">
        <v>1960</v>
      </c>
      <c r="G800">
        <v>0</v>
      </c>
      <c r="H800" t="s">
        <v>1961</v>
      </c>
      <c r="I800">
        <v>40371583137</v>
      </c>
      <c r="J800" t="b">
        <v>0</v>
      </c>
      <c r="K800" t="s">
        <v>1962</v>
      </c>
      <c r="L800" t="s">
        <v>1963</v>
      </c>
      <c r="N800">
        <f t="shared" si="12"/>
        <v>7</v>
      </c>
    </row>
    <row r="801" spans="1:14" x14ac:dyDescent="0.2">
      <c r="A801">
        <v>1.79246610915386E+16</v>
      </c>
      <c r="B801">
        <v>1616093772</v>
      </c>
      <c r="C801" t="s">
        <v>1879</v>
      </c>
      <c r="D801">
        <v>0</v>
      </c>
      <c r="E801">
        <v>0.41699999999999998</v>
      </c>
      <c r="F801" s="1" t="s">
        <v>1883</v>
      </c>
      <c r="G801">
        <v>0</v>
      </c>
      <c r="H801" t="s">
        <v>18</v>
      </c>
      <c r="I801">
        <v>2984130120</v>
      </c>
      <c r="J801" t="b">
        <v>0</v>
      </c>
      <c r="K801" t="s">
        <v>1964</v>
      </c>
      <c r="L801" t="s">
        <v>1965</v>
      </c>
      <c r="N801">
        <f t="shared" si="12"/>
        <v>5</v>
      </c>
    </row>
    <row r="802" spans="1:14" x14ac:dyDescent="0.2">
      <c r="A802">
        <v>1.79023270998177E+16</v>
      </c>
      <c r="B802">
        <v>1615903385</v>
      </c>
      <c r="C802" t="s">
        <v>1879</v>
      </c>
      <c r="D802">
        <v>1</v>
      </c>
      <c r="E802">
        <v>0.54800000000000004</v>
      </c>
      <c r="F802" s="1" t="s">
        <v>1966</v>
      </c>
      <c r="G802">
        <v>0</v>
      </c>
      <c r="H802" t="s">
        <v>1967</v>
      </c>
      <c r="I802">
        <v>45629199811</v>
      </c>
      <c r="J802" t="b">
        <v>0</v>
      </c>
      <c r="K802" t="s">
        <v>1968</v>
      </c>
      <c r="L802" t="s">
        <v>1969</v>
      </c>
      <c r="N802">
        <f t="shared" si="12"/>
        <v>9</v>
      </c>
    </row>
    <row r="803" spans="1:14" x14ac:dyDescent="0.2">
      <c r="A803">
        <v>1.79639370433838E+16</v>
      </c>
      <c r="B803">
        <v>1615840284</v>
      </c>
      <c r="C803" t="s">
        <v>1879</v>
      </c>
      <c r="D803">
        <v>0</v>
      </c>
      <c r="E803">
        <v>0.42299999999999999</v>
      </c>
      <c r="F803" s="1" t="s">
        <v>1970</v>
      </c>
      <c r="G803">
        <v>0</v>
      </c>
      <c r="H803" t="s">
        <v>1971</v>
      </c>
      <c r="I803">
        <v>2326533719</v>
      </c>
      <c r="J803" t="b">
        <v>0</v>
      </c>
      <c r="K803" t="s">
        <v>1972</v>
      </c>
      <c r="L803" t="s">
        <v>1973</v>
      </c>
      <c r="N803">
        <f t="shared" si="12"/>
        <v>7</v>
      </c>
    </row>
    <row r="804" spans="1:14" x14ac:dyDescent="0.2">
      <c r="A804">
        <v>1.78595967354397E+16</v>
      </c>
      <c r="B804">
        <v>1615384674</v>
      </c>
      <c r="C804" t="s">
        <v>1879</v>
      </c>
      <c r="D804">
        <v>0</v>
      </c>
      <c r="E804">
        <v>0.41399999999999998</v>
      </c>
      <c r="F804" s="1" t="s">
        <v>850</v>
      </c>
      <c r="G804">
        <v>0</v>
      </c>
      <c r="H804" t="s">
        <v>1974</v>
      </c>
      <c r="I804">
        <v>571130297</v>
      </c>
      <c r="J804" t="b">
        <v>0</v>
      </c>
      <c r="K804" t="s">
        <v>1975</v>
      </c>
      <c r="L804" t="s">
        <v>1976</v>
      </c>
      <c r="N804">
        <f t="shared" si="12"/>
        <v>2</v>
      </c>
    </row>
    <row r="805" spans="1:14" x14ac:dyDescent="0.2">
      <c r="A805">
        <v>1.82086855780452E+16</v>
      </c>
      <c r="B805">
        <v>1615055293</v>
      </c>
      <c r="C805" t="s">
        <v>1879</v>
      </c>
      <c r="D805">
        <v>0</v>
      </c>
      <c r="E805">
        <v>0.41699999999999998</v>
      </c>
      <c r="F805" s="1" t="s">
        <v>1883</v>
      </c>
      <c r="G805">
        <v>0</v>
      </c>
      <c r="H805" t="s">
        <v>1977</v>
      </c>
      <c r="I805">
        <v>4820418700</v>
      </c>
      <c r="J805" t="b">
        <v>0</v>
      </c>
      <c r="K805" t="s">
        <v>1978</v>
      </c>
      <c r="L805" t="s">
        <v>1979</v>
      </c>
      <c r="N805">
        <f t="shared" si="12"/>
        <v>5</v>
      </c>
    </row>
    <row r="806" spans="1:14" x14ac:dyDescent="0.2">
      <c r="A806">
        <v>1.78694339602921E+16</v>
      </c>
      <c r="B806">
        <v>1614864474</v>
      </c>
      <c r="C806" t="s">
        <v>1879</v>
      </c>
      <c r="D806">
        <v>0</v>
      </c>
      <c r="E806">
        <v>0.42299999999999999</v>
      </c>
      <c r="F806" s="1" t="s">
        <v>1880</v>
      </c>
      <c r="G806">
        <v>0</v>
      </c>
      <c r="H806" t="s">
        <v>1980</v>
      </c>
      <c r="I806">
        <v>1670458594</v>
      </c>
      <c r="J806" t="b">
        <v>0</v>
      </c>
      <c r="K806" t="s">
        <v>1981</v>
      </c>
      <c r="L806" t="s">
        <v>1982</v>
      </c>
      <c r="N806">
        <f t="shared" si="12"/>
        <v>7</v>
      </c>
    </row>
    <row r="807" spans="1:14" x14ac:dyDescent="0.2">
      <c r="A807">
        <v>1.79062309666752E+16</v>
      </c>
      <c r="B807">
        <v>1614685962</v>
      </c>
      <c r="C807" t="s">
        <v>1879</v>
      </c>
      <c r="D807">
        <v>0</v>
      </c>
      <c r="E807">
        <v>0.41699999999999998</v>
      </c>
      <c r="F807" s="1" t="s">
        <v>1983</v>
      </c>
      <c r="G807">
        <v>0</v>
      </c>
      <c r="H807" t="s">
        <v>1984</v>
      </c>
      <c r="I807">
        <v>3583022731</v>
      </c>
      <c r="J807" t="b">
        <v>0</v>
      </c>
      <c r="K807" t="s">
        <v>1985</v>
      </c>
      <c r="L807" t="s">
        <v>1986</v>
      </c>
      <c r="N807">
        <f t="shared" si="12"/>
        <v>1</v>
      </c>
    </row>
    <row r="808" spans="1:14" x14ac:dyDescent="0.2">
      <c r="A808">
        <v>1.78886664979884E+16</v>
      </c>
      <c r="B808">
        <v>1614597529</v>
      </c>
      <c r="C808" t="s">
        <v>1879</v>
      </c>
      <c r="D808">
        <v>0</v>
      </c>
      <c r="E808">
        <v>0.41699999999999998</v>
      </c>
      <c r="F808" s="1" t="s">
        <v>1883</v>
      </c>
      <c r="G808">
        <v>0</v>
      </c>
      <c r="H808" t="s">
        <v>1987</v>
      </c>
      <c r="I808">
        <v>2234497093</v>
      </c>
      <c r="J808" t="b">
        <v>0</v>
      </c>
      <c r="K808" t="s">
        <v>1988</v>
      </c>
      <c r="L808" t="s">
        <v>1989</v>
      </c>
      <c r="N808">
        <f t="shared" si="12"/>
        <v>5</v>
      </c>
    </row>
    <row r="809" spans="1:14" x14ac:dyDescent="0.2">
      <c r="A809">
        <v>1.81514439821265E+16</v>
      </c>
      <c r="B809">
        <v>1614590487</v>
      </c>
      <c r="C809" t="s">
        <v>1879</v>
      </c>
      <c r="D809">
        <v>0</v>
      </c>
      <c r="E809">
        <v>0.41699999999999998</v>
      </c>
      <c r="F809" s="1" t="s">
        <v>1883</v>
      </c>
      <c r="G809">
        <v>0</v>
      </c>
      <c r="H809" t="s">
        <v>1990</v>
      </c>
      <c r="I809">
        <v>6881284218</v>
      </c>
      <c r="J809" t="b">
        <v>0</v>
      </c>
      <c r="K809" t="s">
        <v>1991</v>
      </c>
      <c r="L809" t="s">
        <v>1992</v>
      </c>
      <c r="N809">
        <f t="shared" si="12"/>
        <v>5</v>
      </c>
    </row>
    <row r="810" spans="1:14" x14ac:dyDescent="0.2">
      <c r="A810">
        <v>1.78429428535376E+16</v>
      </c>
      <c r="B810">
        <v>1614521740</v>
      </c>
      <c r="C810" t="s">
        <v>1879</v>
      </c>
      <c r="D810">
        <v>0</v>
      </c>
      <c r="E810">
        <v>0.41399999999999998</v>
      </c>
      <c r="F810" s="1" t="s">
        <v>850</v>
      </c>
      <c r="G810">
        <v>0</v>
      </c>
      <c r="H810" t="s">
        <v>1993</v>
      </c>
      <c r="I810">
        <v>26590490826</v>
      </c>
      <c r="J810" t="b">
        <v>0</v>
      </c>
      <c r="K810" t="s">
        <v>1994</v>
      </c>
      <c r="L810" t="s">
        <v>1995</v>
      </c>
      <c r="N810">
        <f t="shared" si="12"/>
        <v>2</v>
      </c>
    </row>
    <row r="811" spans="1:14" x14ac:dyDescent="0.2">
      <c r="A811">
        <v>1.81825818760687E+16</v>
      </c>
      <c r="B811">
        <v>1614458460</v>
      </c>
      <c r="C811" t="s">
        <v>1879</v>
      </c>
      <c r="D811">
        <v>1</v>
      </c>
      <c r="E811">
        <v>0.61299999999999999</v>
      </c>
      <c r="F811" s="1" t="s">
        <v>1996</v>
      </c>
      <c r="G811">
        <v>0</v>
      </c>
      <c r="H811" t="s">
        <v>1997</v>
      </c>
      <c r="I811">
        <v>8355178984</v>
      </c>
      <c r="J811" t="b">
        <v>0</v>
      </c>
      <c r="K811" t="s">
        <v>1998</v>
      </c>
      <c r="L811" t="s">
        <v>1999</v>
      </c>
      <c r="N811">
        <f t="shared" si="12"/>
        <v>11</v>
      </c>
    </row>
    <row r="812" spans="1:14" x14ac:dyDescent="0.2">
      <c r="A812">
        <v>1.81605237671052E+16</v>
      </c>
      <c r="B812">
        <v>1614178388</v>
      </c>
      <c r="C812" t="s">
        <v>1879</v>
      </c>
      <c r="D812">
        <v>0</v>
      </c>
      <c r="E812">
        <v>0.41399999999999998</v>
      </c>
      <c r="F812" s="1" t="s">
        <v>850</v>
      </c>
      <c r="G812">
        <v>0</v>
      </c>
      <c r="H812" t="s">
        <v>2000</v>
      </c>
      <c r="I812">
        <v>3310507254</v>
      </c>
      <c r="J812" t="b">
        <v>0</v>
      </c>
      <c r="K812" t="s">
        <v>2001</v>
      </c>
      <c r="L812" t="s">
        <v>2002</v>
      </c>
      <c r="N812">
        <f t="shared" si="12"/>
        <v>2</v>
      </c>
    </row>
    <row r="813" spans="1:14" x14ac:dyDescent="0.2">
      <c r="A813">
        <v>1.81568720621156E+16</v>
      </c>
      <c r="B813">
        <v>1614076493</v>
      </c>
      <c r="C813" t="s">
        <v>1879</v>
      </c>
      <c r="D813">
        <v>0</v>
      </c>
      <c r="E813">
        <v>0.42</v>
      </c>
      <c r="F813" s="1" t="s">
        <v>2003</v>
      </c>
      <c r="G813">
        <v>0</v>
      </c>
      <c r="H813" t="s">
        <v>2004</v>
      </c>
      <c r="I813">
        <v>289669450</v>
      </c>
      <c r="J813" t="b">
        <v>0</v>
      </c>
      <c r="K813" t="s">
        <v>2005</v>
      </c>
      <c r="L813" t="s">
        <v>2006</v>
      </c>
      <c r="N813">
        <f t="shared" si="12"/>
        <v>6</v>
      </c>
    </row>
    <row r="814" spans="1:14" x14ac:dyDescent="0.2">
      <c r="A814">
        <v>1.81943322910425E+16</v>
      </c>
      <c r="B814">
        <v>1613589123</v>
      </c>
      <c r="C814" t="s">
        <v>1879</v>
      </c>
      <c r="D814">
        <v>0</v>
      </c>
      <c r="E814">
        <v>0.41399999999999998</v>
      </c>
      <c r="F814" s="1" t="s">
        <v>850</v>
      </c>
      <c r="G814">
        <v>0</v>
      </c>
      <c r="H814" t="s">
        <v>2007</v>
      </c>
      <c r="I814">
        <v>29086639297</v>
      </c>
      <c r="J814" t="b">
        <v>0</v>
      </c>
      <c r="K814" t="s">
        <v>2008</v>
      </c>
      <c r="L814" t="s">
        <v>2009</v>
      </c>
      <c r="N814">
        <f t="shared" si="12"/>
        <v>2</v>
      </c>
    </row>
    <row r="815" spans="1:14" x14ac:dyDescent="0.2">
      <c r="A815">
        <v>1.78650618324929E+16</v>
      </c>
      <c r="B815">
        <v>1616744307</v>
      </c>
      <c r="C815" t="s">
        <v>1879</v>
      </c>
      <c r="D815">
        <v>0</v>
      </c>
      <c r="E815">
        <v>0.42299999999999999</v>
      </c>
      <c r="F815" s="1" t="s">
        <v>1880</v>
      </c>
      <c r="G815">
        <v>1</v>
      </c>
      <c r="H815" t="s">
        <v>2010</v>
      </c>
      <c r="I815">
        <v>5769320389</v>
      </c>
      <c r="J815" t="b">
        <v>0</v>
      </c>
      <c r="K815" t="s">
        <v>1881</v>
      </c>
      <c r="L815" t="s">
        <v>1882</v>
      </c>
      <c r="N815">
        <f t="shared" si="12"/>
        <v>7</v>
      </c>
    </row>
    <row r="816" spans="1:14" x14ac:dyDescent="0.2">
      <c r="A816">
        <v>1.79006046198222E+16</v>
      </c>
      <c r="B816">
        <v>1616338145</v>
      </c>
      <c r="C816" t="s">
        <v>1879</v>
      </c>
      <c r="D816">
        <v>0</v>
      </c>
      <c r="E816">
        <v>0.41699999999999998</v>
      </c>
      <c r="F816" s="1" t="s">
        <v>1883</v>
      </c>
      <c r="G816">
        <v>0</v>
      </c>
      <c r="H816" t="s">
        <v>2011</v>
      </c>
      <c r="I816">
        <v>40184410048</v>
      </c>
      <c r="J816" t="b">
        <v>0</v>
      </c>
      <c r="K816" t="s">
        <v>2012</v>
      </c>
      <c r="L816" t="s">
        <v>2013</v>
      </c>
      <c r="N816">
        <f t="shared" si="12"/>
        <v>5</v>
      </c>
    </row>
    <row r="817" spans="1:14" x14ac:dyDescent="0.2">
      <c r="A817">
        <v>1.7886195137082E+16</v>
      </c>
      <c r="B817">
        <v>1616167972</v>
      </c>
      <c r="C817" t="s">
        <v>1879</v>
      </c>
      <c r="D817">
        <v>0</v>
      </c>
      <c r="E817">
        <v>0.41899999999999998</v>
      </c>
      <c r="F817" s="1" t="s">
        <v>2014</v>
      </c>
      <c r="G817">
        <v>0</v>
      </c>
      <c r="H817" t="s">
        <v>2015</v>
      </c>
      <c r="I817">
        <v>8463731352</v>
      </c>
      <c r="J817" t="b">
        <v>0</v>
      </c>
      <c r="K817" t="s">
        <v>2016</v>
      </c>
      <c r="L817" t="s">
        <v>2017</v>
      </c>
      <c r="N817">
        <f t="shared" si="12"/>
        <v>9</v>
      </c>
    </row>
    <row r="818" spans="1:14" x14ac:dyDescent="0.2">
      <c r="A818">
        <v>1.79264546205059E+16</v>
      </c>
      <c r="B818">
        <v>1616125883</v>
      </c>
      <c r="C818" t="s">
        <v>1879</v>
      </c>
      <c r="D818">
        <v>0</v>
      </c>
      <c r="E818">
        <v>0.17499999999999999</v>
      </c>
      <c r="F818" s="1" t="s">
        <v>2018</v>
      </c>
      <c r="G818">
        <v>0</v>
      </c>
      <c r="H818" t="s">
        <v>18</v>
      </c>
      <c r="I818">
        <v>328029903</v>
      </c>
      <c r="J818" t="b">
        <v>0</v>
      </c>
      <c r="K818" t="s">
        <v>2019</v>
      </c>
      <c r="L818" t="s">
        <v>2020</v>
      </c>
      <c r="N818">
        <f t="shared" si="12"/>
        <v>5</v>
      </c>
    </row>
    <row r="819" spans="1:14" x14ac:dyDescent="0.2">
      <c r="A819">
        <v>1.78731990562425E+16</v>
      </c>
      <c r="B819">
        <v>1615426959</v>
      </c>
      <c r="C819" t="s">
        <v>1879</v>
      </c>
      <c r="D819">
        <v>0</v>
      </c>
      <c r="E819">
        <v>0.41699999999999998</v>
      </c>
      <c r="F819" s="1" t="s">
        <v>1883</v>
      </c>
      <c r="G819">
        <v>0</v>
      </c>
      <c r="H819" t="s">
        <v>2021</v>
      </c>
      <c r="I819">
        <v>42345370030</v>
      </c>
      <c r="J819" t="b">
        <v>0</v>
      </c>
      <c r="K819" t="s">
        <v>2022</v>
      </c>
      <c r="L819" t="s">
        <v>2023</v>
      </c>
      <c r="N819">
        <f t="shared" si="12"/>
        <v>5</v>
      </c>
    </row>
    <row r="820" spans="1:14" x14ac:dyDescent="0.2">
      <c r="A820">
        <v>1.79187233535691E+16</v>
      </c>
      <c r="B820">
        <v>1614668343</v>
      </c>
      <c r="C820" t="s">
        <v>1879</v>
      </c>
      <c r="D820">
        <v>0</v>
      </c>
      <c r="E820">
        <v>0.41399999999999998</v>
      </c>
      <c r="F820" s="1" t="s">
        <v>850</v>
      </c>
      <c r="G820">
        <v>0</v>
      </c>
      <c r="H820" t="s">
        <v>2024</v>
      </c>
      <c r="I820">
        <v>7467935245</v>
      </c>
      <c r="J820" t="b">
        <v>0</v>
      </c>
      <c r="K820" t="s">
        <v>2025</v>
      </c>
      <c r="L820" t="s">
        <v>2026</v>
      </c>
      <c r="N820">
        <f t="shared" si="12"/>
        <v>2</v>
      </c>
    </row>
    <row r="821" spans="1:14" x14ac:dyDescent="0.2">
      <c r="A821">
        <v>1.78654976753753E+16</v>
      </c>
      <c r="B821">
        <v>1614519822</v>
      </c>
      <c r="C821" t="s">
        <v>1879</v>
      </c>
      <c r="D821">
        <v>0</v>
      </c>
      <c r="E821">
        <v>0.42</v>
      </c>
      <c r="F821" s="1" t="s">
        <v>2003</v>
      </c>
      <c r="G821">
        <v>0</v>
      </c>
      <c r="H821" t="s">
        <v>2027</v>
      </c>
      <c r="I821">
        <v>2345264037</v>
      </c>
      <c r="J821" t="b">
        <v>0</v>
      </c>
      <c r="K821" t="s">
        <v>2028</v>
      </c>
      <c r="L821" t="s">
        <v>2029</v>
      </c>
      <c r="N821">
        <f t="shared" si="12"/>
        <v>6</v>
      </c>
    </row>
    <row r="822" spans="1:14" x14ac:dyDescent="0.2">
      <c r="A822">
        <v>1.79573033113948E+16</v>
      </c>
      <c r="B822">
        <v>1614446488</v>
      </c>
      <c r="C822" t="s">
        <v>1879</v>
      </c>
      <c r="D822">
        <v>0</v>
      </c>
      <c r="E822">
        <v>0.41399999999999998</v>
      </c>
      <c r="F822" s="1" t="s">
        <v>850</v>
      </c>
      <c r="G822">
        <v>0</v>
      </c>
      <c r="H822" t="s">
        <v>2030</v>
      </c>
      <c r="I822">
        <v>1645433671</v>
      </c>
      <c r="J822" t="b">
        <v>0</v>
      </c>
      <c r="K822" t="s">
        <v>2031</v>
      </c>
      <c r="L822" t="s">
        <v>2032</v>
      </c>
      <c r="N822">
        <f t="shared" si="12"/>
        <v>2</v>
      </c>
    </row>
    <row r="823" spans="1:14" x14ac:dyDescent="0.2">
      <c r="A823">
        <v>1.79277555645033E+16</v>
      </c>
      <c r="B823">
        <v>1614439767</v>
      </c>
      <c r="C823" t="s">
        <v>1879</v>
      </c>
      <c r="D823">
        <v>0</v>
      </c>
      <c r="E823">
        <v>0.41799999999999998</v>
      </c>
      <c r="F823" s="1" t="s">
        <v>2033</v>
      </c>
      <c r="G823">
        <v>0</v>
      </c>
      <c r="H823" t="s">
        <v>2034</v>
      </c>
      <c r="I823">
        <v>7794306209</v>
      </c>
      <c r="J823" t="b">
        <v>0</v>
      </c>
      <c r="K823" t="s">
        <v>2035</v>
      </c>
      <c r="L823" t="s">
        <v>2036</v>
      </c>
      <c r="N823">
        <f t="shared" si="12"/>
        <v>4</v>
      </c>
    </row>
    <row r="824" spans="1:14" x14ac:dyDescent="0.2">
      <c r="A824">
        <v>1.78627208184113E+16</v>
      </c>
      <c r="B824">
        <v>1614330107</v>
      </c>
      <c r="C824" t="s">
        <v>1879</v>
      </c>
      <c r="D824">
        <v>0</v>
      </c>
      <c r="E824">
        <v>0.42</v>
      </c>
      <c r="F824" s="1" t="s">
        <v>2003</v>
      </c>
      <c r="G824">
        <v>0</v>
      </c>
      <c r="H824" t="s">
        <v>2037</v>
      </c>
      <c r="I824">
        <v>28159848465</v>
      </c>
      <c r="J824" t="b">
        <v>0</v>
      </c>
      <c r="K824" t="s">
        <v>2038</v>
      </c>
      <c r="L824" t="s">
        <v>2039</v>
      </c>
      <c r="N824">
        <f t="shared" si="12"/>
        <v>6</v>
      </c>
    </row>
    <row r="825" spans="1:14" x14ac:dyDescent="0.2">
      <c r="A825">
        <v>1.78627664814178E+16</v>
      </c>
      <c r="B825">
        <v>1614323369</v>
      </c>
      <c r="C825" t="s">
        <v>1879</v>
      </c>
      <c r="D825">
        <v>0</v>
      </c>
      <c r="E825">
        <v>0.42099999999999999</v>
      </c>
      <c r="F825" s="1" t="s">
        <v>2040</v>
      </c>
      <c r="G825">
        <v>0</v>
      </c>
      <c r="H825" t="s">
        <v>2041</v>
      </c>
      <c r="I825">
        <v>431988378</v>
      </c>
      <c r="J825" t="b">
        <v>0</v>
      </c>
      <c r="K825" t="s">
        <v>2042</v>
      </c>
      <c r="L825" t="s">
        <v>2043</v>
      </c>
      <c r="N825">
        <f t="shared" si="12"/>
        <v>3</v>
      </c>
    </row>
    <row r="826" spans="1:14" x14ac:dyDescent="0.2">
      <c r="A826">
        <v>1.78859194820457E+16</v>
      </c>
      <c r="B826">
        <v>1614193843</v>
      </c>
      <c r="C826" t="s">
        <v>1879</v>
      </c>
      <c r="D826">
        <v>0</v>
      </c>
      <c r="E826">
        <v>0.26600000000000001</v>
      </c>
      <c r="F826" s="1" t="s">
        <v>2044</v>
      </c>
      <c r="G826">
        <v>0</v>
      </c>
      <c r="H826" t="s">
        <v>18</v>
      </c>
      <c r="I826">
        <v>514253699</v>
      </c>
      <c r="J826" t="b">
        <v>0</v>
      </c>
      <c r="K826" t="s">
        <v>2045</v>
      </c>
      <c r="L826" t="s">
        <v>2046</v>
      </c>
      <c r="N826">
        <f t="shared" si="12"/>
        <v>15</v>
      </c>
    </row>
    <row r="827" spans="1:14" x14ac:dyDescent="0.2">
      <c r="A827">
        <v>1.78596652614135E+16</v>
      </c>
      <c r="B827">
        <v>1614193832</v>
      </c>
      <c r="C827" t="s">
        <v>1879</v>
      </c>
      <c r="D827">
        <v>1</v>
      </c>
      <c r="E827">
        <v>0.90800000000000003</v>
      </c>
      <c r="F827" s="1" t="s">
        <v>2047</v>
      </c>
      <c r="G827">
        <v>0</v>
      </c>
      <c r="H827" t="s">
        <v>2048</v>
      </c>
      <c r="I827">
        <v>514253699</v>
      </c>
      <c r="J827" t="b">
        <v>0</v>
      </c>
      <c r="K827" t="s">
        <v>2045</v>
      </c>
      <c r="L827" t="s">
        <v>2046</v>
      </c>
      <c r="N827">
        <f t="shared" si="12"/>
        <v>35</v>
      </c>
    </row>
    <row r="828" spans="1:14" x14ac:dyDescent="0.2">
      <c r="A828">
        <v>1.79134921756137E+16</v>
      </c>
      <c r="B828">
        <v>1614168454</v>
      </c>
      <c r="C828" t="s">
        <v>1879</v>
      </c>
      <c r="D828">
        <v>0</v>
      </c>
      <c r="E828">
        <v>0.41699999999999998</v>
      </c>
      <c r="F828" s="1" t="s">
        <v>1883</v>
      </c>
      <c r="G828">
        <v>0</v>
      </c>
      <c r="H828" t="s">
        <v>18</v>
      </c>
      <c r="I828">
        <v>1770742829</v>
      </c>
      <c r="J828" t="b">
        <v>0</v>
      </c>
      <c r="K828" t="s">
        <v>2049</v>
      </c>
      <c r="L828" t="s">
        <v>2050</v>
      </c>
      <c r="N828">
        <f t="shared" si="12"/>
        <v>5</v>
      </c>
    </row>
    <row r="829" spans="1:14" x14ac:dyDescent="0.2">
      <c r="A829">
        <v>1.79735098963639E+16</v>
      </c>
      <c r="B829">
        <v>1613864274</v>
      </c>
      <c r="C829" t="s">
        <v>1879</v>
      </c>
      <c r="D829">
        <v>0</v>
      </c>
      <c r="E829">
        <v>0.41699999999999998</v>
      </c>
      <c r="F829" s="1" t="s">
        <v>2051</v>
      </c>
      <c r="G829">
        <v>0</v>
      </c>
      <c r="H829" t="s">
        <v>2052</v>
      </c>
      <c r="I829">
        <v>24854965824</v>
      </c>
      <c r="J829" t="b">
        <v>0</v>
      </c>
      <c r="K829" t="s">
        <v>2053</v>
      </c>
      <c r="L829" t="s">
        <v>2054</v>
      </c>
      <c r="N829">
        <f t="shared" si="12"/>
        <v>8</v>
      </c>
    </row>
    <row r="830" spans="1:14" x14ac:dyDescent="0.2">
      <c r="A830">
        <v>1.79051069087271E+16</v>
      </c>
      <c r="B830">
        <v>1613673645</v>
      </c>
      <c r="C830" t="s">
        <v>1879</v>
      </c>
      <c r="D830">
        <v>0</v>
      </c>
      <c r="E830">
        <v>0.42199999999999999</v>
      </c>
      <c r="F830" s="1" t="s">
        <v>2055</v>
      </c>
      <c r="G830">
        <v>0</v>
      </c>
      <c r="H830" t="s">
        <v>2056</v>
      </c>
      <c r="I830">
        <v>8986812232</v>
      </c>
      <c r="J830" t="b">
        <v>0</v>
      </c>
      <c r="K830" t="s">
        <v>2057</v>
      </c>
      <c r="L830" t="s">
        <v>2058</v>
      </c>
      <c r="N830">
        <f t="shared" si="12"/>
        <v>3</v>
      </c>
    </row>
    <row r="831" spans="1:14" x14ac:dyDescent="0.2">
      <c r="A831">
        <v>1.7877992849175E+16</v>
      </c>
      <c r="B831">
        <v>1616684020</v>
      </c>
      <c r="C831" t="s">
        <v>1879</v>
      </c>
      <c r="D831">
        <v>0</v>
      </c>
      <c r="E831">
        <v>0.42</v>
      </c>
      <c r="F831" s="1" t="s">
        <v>2003</v>
      </c>
      <c r="G831">
        <v>0</v>
      </c>
      <c r="H831" t="s">
        <v>2059</v>
      </c>
      <c r="I831">
        <v>3447509645</v>
      </c>
      <c r="J831" t="b">
        <v>0</v>
      </c>
      <c r="K831" t="s">
        <v>2060</v>
      </c>
      <c r="L831" t="s">
        <v>2061</v>
      </c>
      <c r="N831">
        <f t="shared" si="12"/>
        <v>6</v>
      </c>
    </row>
    <row r="832" spans="1:14" x14ac:dyDescent="0.2">
      <c r="A832">
        <v>1.79051110877828E+16</v>
      </c>
      <c r="B832">
        <v>1616603928</v>
      </c>
      <c r="C832" t="s">
        <v>1879</v>
      </c>
      <c r="D832">
        <v>0</v>
      </c>
      <c r="E832">
        <v>0.41699999999999998</v>
      </c>
      <c r="F832" s="1" t="s">
        <v>1883</v>
      </c>
      <c r="G832">
        <v>0</v>
      </c>
      <c r="H832" t="s">
        <v>2062</v>
      </c>
      <c r="I832">
        <v>41595770103</v>
      </c>
      <c r="J832" t="b">
        <v>0</v>
      </c>
      <c r="K832" t="s">
        <v>2063</v>
      </c>
      <c r="L832" t="s">
        <v>2064</v>
      </c>
      <c r="N832">
        <f t="shared" si="12"/>
        <v>5</v>
      </c>
    </row>
    <row r="833" spans="1:14" x14ac:dyDescent="0.2">
      <c r="A833">
        <v>1.78785578182236E+16</v>
      </c>
      <c r="B833">
        <v>1616506209</v>
      </c>
      <c r="C833" t="s">
        <v>1879</v>
      </c>
      <c r="D833">
        <v>0</v>
      </c>
      <c r="E833">
        <v>0.41699999999999998</v>
      </c>
      <c r="F833" s="1" t="s">
        <v>1883</v>
      </c>
      <c r="G833">
        <v>0</v>
      </c>
      <c r="H833" t="s">
        <v>2065</v>
      </c>
      <c r="I833">
        <v>1250020915</v>
      </c>
      <c r="J833" t="b">
        <v>0</v>
      </c>
      <c r="K833" t="s">
        <v>2066</v>
      </c>
      <c r="L833" t="s">
        <v>2067</v>
      </c>
      <c r="N833">
        <f t="shared" si="12"/>
        <v>5</v>
      </c>
    </row>
    <row r="834" spans="1:14" x14ac:dyDescent="0.2">
      <c r="A834">
        <v>1.78782331012387E+16</v>
      </c>
      <c r="B834">
        <v>1616349787</v>
      </c>
      <c r="C834" t="s">
        <v>1879</v>
      </c>
      <c r="D834">
        <v>1</v>
      </c>
      <c r="E834">
        <v>0.79900000000000004</v>
      </c>
      <c r="F834" s="1" t="s">
        <v>2068</v>
      </c>
      <c r="G834">
        <v>0</v>
      </c>
      <c r="H834" t="s">
        <v>2069</v>
      </c>
      <c r="I834">
        <v>28508882288</v>
      </c>
      <c r="J834" t="b">
        <v>0</v>
      </c>
      <c r="K834" t="s">
        <v>2070</v>
      </c>
      <c r="L834" t="s">
        <v>2071</v>
      </c>
      <c r="N834">
        <f t="shared" si="12"/>
        <v>26</v>
      </c>
    </row>
    <row r="835" spans="1:14" x14ac:dyDescent="0.2">
      <c r="A835">
        <v>1.80632885142794E+16</v>
      </c>
      <c r="B835">
        <v>1615838839</v>
      </c>
      <c r="C835" t="s">
        <v>1879</v>
      </c>
      <c r="D835">
        <v>0</v>
      </c>
      <c r="E835">
        <v>0.33600000000000002</v>
      </c>
      <c r="F835" s="1" t="s">
        <v>2072</v>
      </c>
      <c r="G835">
        <v>0</v>
      </c>
      <c r="H835" t="s">
        <v>2073</v>
      </c>
      <c r="I835">
        <v>614297331</v>
      </c>
      <c r="J835" t="b">
        <v>0</v>
      </c>
      <c r="K835" t="s">
        <v>2074</v>
      </c>
      <c r="L835" t="s">
        <v>2075</v>
      </c>
      <c r="N835">
        <f t="shared" ref="N835:N898" si="13">LEN(F835)</f>
        <v>2</v>
      </c>
    </row>
    <row r="836" spans="1:14" x14ac:dyDescent="0.2">
      <c r="A836">
        <v>1.78758425662834E+16</v>
      </c>
      <c r="B836">
        <v>1615756298</v>
      </c>
      <c r="C836" t="s">
        <v>1879</v>
      </c>
      <c r="D836">
        <v>0</v>
      </c>
      <c r="E836">
        <v>0.41499999999999998</v>
      </c>
      <c r="F836" s="1" t="s">
        <v>2076</v>
      </c>
      <c r="G836">
        <v>0</v>
      </c>
      <c r="H836" t="s">
        <v>18</v>
      </c>
      <c r="I836">
        <v>5823304695</v>
      </c>
      <c r="J836" t="b">
        <v>0</v>
      </c>
      <c r="K836" t="s">
        <v>2077</v>
      </c>
      <c r="L836" t="s">
        <v>2078</v>
      </c>
      <c r="N836">
        <f t="shared" si="13"/>
        <v>15</v>
      </c>
    </row>
    <row r="837" spans="1:14" x14ac:dyDescent="0.2">
      <c r="A837">
        <v>1.78655298144802E+16</v>
      </c>
      <c r="B837">
        <v>1615756278</v>
      </c>
      <c r="C837" t="s">
        <v>1879</v>
      </c>
      <c r="D837">
        <v>0</v>
      </c>
      <c r="E837">
        <v>0.44700000000000001</v>
      </c>
      <c r="F837" s="1" t="s">
        <v>2079</v>
      </c>
      <c r="G837">
        <v>0</v>
      </c>
      <c r="H837" t="s">
        <v>18</v>
      </c>
      <c r="I837">
        <v>5823304695</v>
      </c>
      <c r="J837" t="b">
        <v>0</v>
      </c>
      <c r="K837" t="s">
        <v>2077</v>
      </c>
      <c r="L837" t="s">
        <v>2078</v>
      </c>
      <c r="N837">
        <f t="shared" si="13"/>
        <v>14</v>
      </c>
    </row>
    <row r="838" spans="1:14" x14ac:dyDescent="0.2">
      <c r="A838">
        <v>1.78654070574034E+16</v>
      </c>
      <c r="B838">
        <v>1615624918</v>
      </c>
      <c r="C838" t="s">
        <v>1879</v>
      </c>
      <c r="D838">
        <v>0</v>
      </c>
      <c r="E838">
        <v>0.42199999999999999</v>
      </c>
      <c r="F838" s="1" t="s">
        <v>2080</v>
      </c>
      <c r="G838">
        <v>0</v>
      </c>
      <c r="H838" t="s">
        <v>2081</v>
      </c>
      <c r="I838">
        <v>1511256113</v>
      </c>
      <c r="J838" t="b">
        <v>0</v>
      </c>
      <c r="K838" t="s">
        <v>2082</v>
      </c>
      <c r="L838" t="s">
        <v>2083</v>
      </c>
      <c r="N838">
        <f t="shared" si="13"/>
        <v>9</v>
      </c>
    </row>
    <row r="839" spans="1:14" x14ac:dyDescent="0.2">
      <c r="A839">
        <v>1.82003499190087E+16</v>
      </c>
      <c r="B839">
        <v>1615574993</v>
      </c>
      <c r="C839" t="s">
        <v>1879</v>
      </c>
      <c r="D839">
        <v>1</v>
      </c>
      <c r="E839">
        <v>0.503</v>
      </c>
      <c r="F839" s="1" t="s">
        <v>2084</v>
      </c>
      <c r="G839">
        <v>0</v>
      </c>
      <c r="H839" t="s">
        <v>2085</v>
      </c>
      <c r="I839">
        <v>4118110219</v>
      </c>
      <c r="J839" t="b">
        <v>0</v>
      </c>
      <c r="K839" t="s">
        <v>2086</v>
      </c>
      <c r="L839" t="s">
        <v>2087</v>
      </c>
      <c r="N839">
        <f t="shared" si="13"/>
        <v>20</v>
      </c>
    </row>
    <row r="840" spans="1:14" x14ac:dyDescent="0.2">
      <c r="A840">
        <v>1.78758804682768E+16</v>
      </c>
      <c r="B840">
        <v>1615529750</v>
      </c>
      <c r="C840" t="s">
        <v>1879</v>
      </c>
      <c r="D840">
        <v>0</v>
      </c>
      <c r="E840">
        <v>0.41399999999999998</v>
      </c>
      <c r="F840" s="1" t="s">
        <v>850</v>
      </c>
      <c r="G840">
        <v>0</v>
      </c>
      <c r="H840" t="s">
        <v>2088</v>
      </c>
      <c r="I840">
        <v>20176512407</v>
      </c>
      <c r="J840" t="b">
        <v>0</v>
      </c>
      <c r="K840" t="s">
        <v>2089</v>
      </c>
      <c r="L840" t="s">
        <v>2090</v>
      </c>
      <c r="N840">
        <f t="shared" si="13"/>
        <v>2</v>
      </c>
    </row>
    <row r="841" spans="1:14" x14ac:dyDescent="0.2">
      <c r="A841">
        <v>1.7866701740335E+16</v>
      </c>
      <c r="B841">
        <v>1615453686</v>
      </c>
      <c r="C841" t="s">
        <v>1879</v>
      </c>
      <c r="D841">
        <v>0</v>
      </c>
      <c r="E841">
        <v>0.41699999999999998</v>
      </c>
      <c r="F841" s="1" t="s">
        <v>1883</v>
      </c>
      <c r="G841">
        <v>0</v>
      </c>
      <c r="H841" t="s">
        <v>2091</v>
      </c>
      <c r="I841">
        <v>21851430652</v>
      </c>
      <c r="J841" t="b">
        <v>0</v>
      </c>
      <c r="K841" t="s">
        <v>2092</v>
      </c>
      <c r="L841" t="s">
        <v>2093</v>
      </c>
      <c r="N841">
        <f t="shared" si="13"/>
        <v>5</v>
      </c>
    </row>
    <row r="842" spans="1:14" x14ac:dyDescent="0.2">
      <c r="A842">
        <v>1.81320369401955E+16</v>
      </c>
      <c r="B842">
        <v>1615268125</v>
      </c>
      <c r="C842" t="s">
        <v>1879</v>
      </c>
      <c r="D842">
        <v>0</v>
      </c>
      <c r="E842">
        <v>0.42099999999999999</v>
      </c>
      <c r="F842" s="1" t="s">
        <v>2094</v>
      </c>
      <c r="G842">
        <v>0</v>
      </c>
      <c r="H842" t="s">
        <v>2095</v>
      </c>
      <c r="I842">
        <v>221593118</v>
      </c>
      <c r="J842" t="b">
        <v>0</v>
      </c>
      <c r="K842" t="s">
        <v>2096</v>
      </c>
      <c r="L842" t="s">
        <v>2097</v>
      </c>
      <c r="N842">
        <f t="shared" si="13"/>
        <v>8</v>
      </c>
    </row>
    <row r="843" spans="1:14" x14ac:dyDescent="0.2">
      <c r="A843">
        <v>1.78816596981299E+16</v>
      </c>
      <c r="B843">
        <v>1615224094</v>
      </c>
      <c r="C843" t="s">
        <v>1879</v>
      </c>
      <c r="D843">
        <v>0</v>
      </c>
      <c r="E843">
        <v>0.41399999999999998</v>
      </c>
      <c r="F843" s="1" t="s">
        <v>850</v>
      </c>
      <c r="G843">
        <v>0</v>
      </c>
      <c r="H843" t="s">
        <v>2098</v>
      </c>
      <c r="I843">
        <v>500756272</v>
      </c>
      <c r="J843" t="b">
        <v>0</v>
      </c>
      <c r="K843" t="s">
        <v>2099</v>
      </c>
      <c r="L843" t="s">
        <v>2100</v>
      </c>
      <c r="N843">
        <f t="shared" si="13"/>
        <v>2</v>
      </c>
    </row>
    <row r="844" spans="1:14" x14ac:dyDescent="0.2">
      <c r="A844">
        <v>1.78983027708458E+16</v>
      </c>
      <c r="B844">
        <v>1615223326</v>
      </c>
      <c r="C844" t="s">
        <v>1879</v>
      </c>
      <c r="D844">
        <v>0</v>
      </c>
      <c r="E844">
        <v>0.17899999999999999</v>
      </c>
      <c r="F844" s="1" t="s">
        <v>2101</v>
      </c>
      <c r="G844">
        <v>0</v>
      </c>
      <c r="H844" t="s">
        <v>2102</v>
      </c>
      <c r="I844">
        <v>6512948180</v>
      </c>
      <c r="J844" t="b">
        <v>0</v>
      </c>
      <c r="K844" t="s">
        <v>2103</v>
      </c>
      <c r="L844" t="s">
        <v>2104</v>
      </c>
      <c r="N844">
        <f t="shared" si="13"/>
        <v>53</v>
      </c>
    </row>
    <row r="845" spans="1:14" x14ac:dyDescent="0.2">
      <c r="A845">
        <v>1.78715197042595E+16</v>
      </c>
      <c r="B845">
        <v>1615219179</v>
      </c>
      <c r="C845" t="s">
        <v>1879</v>
      </c>
      <c r="D845">
        <v>0</v>
      </c>
      <c r="E845">
        <v>0.42</v>
      </c>
      <c r="F845" s="1" t="s">
        <v>2003</v>
      </c>
      <c r="G845">
        <v>0</v>
      </c>
      <c r="H845" t="s">
        <v>2105</v>
      </c>
      <c r="I845">
        <v>1669557546</v>
      </c>
      <c r="J845" t="b">
        <v>0</v>
      </c>
      <c r="K845" t="s">
        <v>2106</v>
      </c>
      <c r="L845" t="s">
        <v>2107</v>
      </c>
      <c r="N845">
        <f t="shared" si="13"/>
        <v>6</v>
      </c>
    </row>
    <row r="846" spans="1:14" x14ac:dyDescent="0.2">
      <c r="A846">
        <v>1.79883645763345E+16</v>
      </c>
      <c r="B846">
        <v>1615198154</v>
      </c>
      <c r="C846" t="s">
        <v>1879</v>
      </c>
      <c r="D846">
        <v>0</v>
      </c>
      <c r="E846">
        <v>0.41399999999999998</v>
      </c>
      <c r="F846" s="1" t="s">
        <v>850</v>
      </c>
      <c r="G846">
        <v>0</v>
      </c>
      <c r="H846" t="s">
        <v>2108</v>
      </c>
      <c r="I846">
        <v>1547844119</v>
      </c>
      <c r="J846" t="b">
        <v>0</v>
      </c>
      <c r="K846" t="s">
        <v>2109</v>
      </c>
      <c r="L846" t="s">
        <v>2110</v>
      </c>
      <c r="N846">
        <f t="shared" si="13"/>
        <v>2</v>
      </c>
    </row>
    <row r="847" spans="1:14" x14ac:dyDescent="0.2">
      <c r="A847">
        <v>1.78643525213939E+16</v>
      </c>
      <c r="B847">
        <v>1615173026</v>
      </c>
      <c r="C847" t="s">
        <v>1879</v>
      </c>
      <c r="D847">
        <v>1</v>
      </c>
      <c r="E847">
        <v>0.55500000000000005</v>
      </c>
      <c r="F847" s="1" t="s">
        <v>2111</v>
      </c>
      <c r="G847">
        <v>0</v>
      </c>
      <c r="H847" t="s">
        <v>18</v>
      </c>
      <c r="I847">
        <v>27646092635</v>
      </c>
      <c r="J847" t="b">
        <v>0</v>
      </c>
      <c r="K847" t="s">
        <v>2112</v>
      </c>
      <c r="L847" t="s">
        <v>2113</v>
      </c>
      <c r="N847">
        <f t="shared" si="13"/>
        <v>27</v>
      </c>
    </row>
    <row r="848" spans="1:14" x14ac:dyDescent="0.2">
      <c r="A848">
        <v>1.78979919858723E+16</v>
      </c>
      <c r="B848">
        <v>1615138335</v>
      </c>
      <c r="C848" t="s">
        <v>1879</v>
      </c>
      <c r="D848">
        <v>0</v>
      </c>
      <c r="E848">
        <v>7.8E-2</v>
      </c>
      <c r="F848" s="1" t="s">
        <v>2114</v>
      </c>
      <c r="G848">
        <v>0</v>
      </c>
      <c r="H848" t="s">
        <v>18</v>
      </c>
      <c r="I848">
        <v>3800144634</v>
      </c>
      <c r="J848" t="b">
        <v>0</v>
      </c>
      <c r="K848" t="s">
        <v>2115</v>
      </c>
      <c r="L848" t="s">
        <v>2116</v>
      </c>
      <c r="N848">
        <f t="shared" si="13"/>
        <v>3</v>
      </c>
    </row>
    <row r="849" spans="1:14" x14ac:dyDescent="0.2">
      <c r="A849">
        <v>1.81975087480527E+16</v>
      </c>
      <c r="B849">
        <v>1615019765</v>
      </c>
      <c r="C849" t="s">
        <v>1879</v>
      </c>
      <c r="D849">
        <v>0</v>
      </c>
      <c r="E849">
        <v>0.41399999999999998</v>
      </c>
      <c r="F849" s="1" t="s">
        <v>850</v>
      </c>
      <c r="G849">
        <v>0</v>
      </c>
      <c r="H849" t="s">
        <v>18</v>
      </c>
      <c r="I849">
        <v>302972617</v>
      </c>
      <c r="J849" t="b">
        <v>0</v>
      </c>
      <c r="K849" t="s">
        <v>2117</v>
      </c>
      <c r="L849" t="s">
        <v>2118</v>
      </c>
      <c r="N849">
        <f t="shared" si="13"/>
        <v>2</v>
      </c>
    </row>
    <row r="850" spans="1:14" x14ac:dyDescent="0.2">
      <c r="A850">
        <v>1.7867119868362E+16</v>
      </c>
      <c r="B850">
        <v>1615015343</v>
      </c>
      <c r="C850" t="s">
        <v>1879</v>
      </c>
      <c r="D850">
        <v>1</v>
      </c>
      <c r="E850">
        <v>0.65800000000000003</v>
      </c>
      <c r="F850" s="1" t="s">
        <v>2119</v>
      </c>
      <c r="G850">
        <v>0</v>
      </c>
      <c r="H850" t="s">
        <v>18</v>
      </c>
      <c r="I850">
        <v>1456181720</v>
      </c>
      <c r="J850" t="b">
        <v>0</v>
      </c>
      <c r="K850" t="s">
        <v>2120</v>
      </c>
      <c r="L850" t="s">
        <v>2121</v>
      </c>
      <c r="N850">
        <f t="shared" si="13"/>
        <v>47</v>
      </c>
    </row>
    <row r="851" spans="1:14" x14ac:dyDescent="0.2">
      <c r="A851">
        <v>1.80966923292272E+16</v>
      </c>
      <c r="B851">
        <v>1615004164</v>
      </c>
      <c r="C851" t="s">
        <v>1879</v>
      </c>
      <c r="D851">
        <v>0</v>
      </c>
      <c r="E851">
        <v>0.42699999999999999</v>
      </c>
      <c r="F851" s="1" t="s">
        <v>2122</v>
      </c>
      <c r="G851">
        <v>0</v>
      </c>
      <c r="H851" t="s">
        <v>2123</v>
      </c>
      <c r="I851">
        <v>1456181720</v>
      </c>
      <c r="J851" t="b">
        <v>0</v>
      </c>
      <c r="K851" t="s">
        <v>2120</v>
      </c>
      <c r="L851" t="s">
        <v>2121</v>
      </c>
      <c r="N851">
        <f t="shared" si="13"/>
        <v>12</v>
      </c>
    </row>
    <row r="852" spans="1:14" x14ac:dyDescent="0.2">
      <c r="A852">
        <v>1.78763535832111E+16</v>
      </c>
      <c r="B852">
        <v>1614980426</v>
      </c>
      <c r="C852" t="s">
        <v>1879</v>
      </c>
      <c r="D852">
        <v>0</v>
      </c>
      <c r="E852">
        <v>0.41699999999999998</v>
      </c>
      <c r="F852" s="1" t="s">
        <v>1883</v>
      </c>
      <c r="G852">
        <v>0</v>
      </c>
      <c r="H852" t="s">
        <v>18</v>
      </c>
      <c r="I852">
        <v>2870900375</v>
      </c>
      <c r="J852" t="b">
        <v>0</v>
      </c>
      <c r="K852" t="s">
        <v>2124</v>
      </c>
      <c r="L852" t="s">
        <v>2125</v>
      </c>
      <c r="N852">
        <f t="shared" si="13"/>
        <v>5</v>
      </c>
    </row>
    <row r="853" spans="1:14" x14ac:dyDescent="0.2">
      <c r="A853">
        <v>1.80696284022709E+16</v>
      </c>
      <c r="B853">
        <v>1614885358</v>
      </c>
      <c r="C853" t="s">
        <v>1879</v>
      </c>
      <c r="D853">
        <v>0</v>
      </c>
      <c r="E853">
        <v>0.41699999999999998</v>
      </c>
      <c r="F853" s="1" t="s">
        <v>1883</v>
      </c>
      <c r="G853">
        <v>0</v>
      </c>
      <c r="H853" t="s">
        <v>2126</v>
      </c>
      <c r="I853">
        <v>43172953332</v>
      </c>
      <c r="J853" t="b">
        <v>0</v>
      </c>
      <c r="K853" t="s">
        <v>2127</v>
      </c>
      <c r="L853" t="s">
        <v>2128</v>
      </c>
      <c r="N853">
        <f t="shared" si="13"/>
        <v>5</v>
      </c>
    </row>
    <row r="854" spans="1:14" x14ac:dyDescent="0.2">
      <c r="A854">
        <v>1.79303024054806E+16</v>
      </c>
      <c r="B854">
        <v>1614881512</v>
      </c>
      <c r="C854" t="s">
        <v>1879</v>
      </c>
      <c r="D854">
        <v>0</v>
      </c>
      <c r="E854">
        <v>0.41699999999999998</v>
      </c>
      <c r="F854" s="1" t="s">
        <v>1956</v>
      </c>
      <c r="G854">
        <v>0</v>
      </c>
      <c r="H854" t="s">
        <v>2129</v>
      </c>
      <c r="I854">
        <v>31611612041</v>
      </c>
      <c r="J854" t="b">
        <v>0</v>
      </c>
      <c r="K854" t="s">
        <v>2130</v>
      </c>
      <c r="L854" t="s">
        <v>2131</v>
      </c>
      <c r="N854">
        <f t="shared" si="13"/>
        <v>8</v>
      </c>
    </row>
    <row r="855" spans="1:14" x14ac:dyDescent="0.2">
      <c r="A855">
        <v>1.81426401851793E+16</v>
      </c>
      <c r="B855">
        <v>1614877286</v>
      </c>
      <c r="C855" t="s">
        <v>1879</v>
      </c>
      <c r="D855">
        <v>0</v>
      </c>
      <c r="E855">
        <v>0.45100000000000001</v>
      </c>
      <c r="F855" s="1" t="s">
        <v>2132</v>
      </c>
      <c r="G855">
        <v>0</v>
      </c>
      <c r="H855" t="s">
        <v>2133</v>
      </c>
      <c r="I855">
        <v>2915658664</v>
      </c>
      <c r="J855" t="b">
        <v>0</v>
      </c>
      <c r="K855" t="s">
        <v>2134</v>
      </c>
      <c r="L855" t="s">
        <v>2135</v>
      </c>
      <c r="N855">
        <f t="shared" si="13"/>
        <v>5</v>
      </c>
    </row>
    <row r="856" spans="1:14" x14ac:dyDescent="0.2">
      <c r="A856">
        <v>1.7873805068253E+16</v>
      </c>
      <c r="B856">
        <v>1614616525</v>
      </c>
      <c r="C856" t="s">
        <v>1879</v>
      </c>
      <c r="D856">
        <v>0</v>
      </c>
      <c r="E856">
        <v>0.42299999999999999</v>
      </c>
      <c r="F856" s="1" t="s">
        <v>2136</v>
      </c>
      <c r="G856">
        <v>0</v>
      </c>
      <c r="H856" t="s">
        <v>2137</v>
      </c>
      <c r="I856">
        <v>8268270823</v>
      </c>
      <c r="J856" t="b">
        <v>0</v>
      </c>
      <c r="K856" t="s">
        <v>2138</v>
      </c>
      <c r="L856" t="s">
        <v>2139</v>
      </c>
      <c r="N856">
        <f t="shared" si="13"/>
        <v>8</v>
      </c>
    </row>
    <row r="857" spans="1:14" x14ac:dyDescent="0.2">
      <c r="A857">
        <v>1.78835256680483E+16</v>
      </c>
      <c r="B857">
        <v>1614588922</v>
      </c>
      <c r="C857" t="s">
        <v>1879</v>
      </c>
      <c r="D857">
        <v>0</v>
      </c>
      <c r="E857">
        <v>0.41699999999999998</v>
      </c>
      <c r="F857" s="1" t="s">
        <v>1883</v>
      </c>
      <c r="G857">
        <v>0</v>
      </c>
      <c r="H857" t="s">
        <v>2140</v>
      </c>
      <c r="I857">
        <v>45380019847</v>
      </c>
      <c r="J857" t="b">
        <v>0</v>
      </c>
      <c r="K857" t="s">
        <v>2141</v>
      </c>
      <c r="L857" t="s">
        <v>2142</v>
      </c>
      <c r="N857">
        <f t="shared" si="13"/>
        <v>5</v>
      </c>
    </row>
    <row r="858" spans="1:14" x14ac:dyDescent="0.2">
      <c r="A858">
        <v>1.81286778881983E+16</v>
      </c>
      <c r="B858">
        <v>1614518760</v>
      </c>
      <c r="C858" t="s">
        <v>1879</v>
      </c>
      <c r="D858">
        <v>0</v>
      </c>
      <c r="E858">
        <v>0.48299999999999998</v>
      </c>
      <c r="F858" s="1" t="s">
        <v>2143</v>
      </c>
      <c r="G858">
        <v>0</v>
      </c>
      <c r="H858" t="s">
        <v>2144</v>
      </c>
      <c r="I858">
        <v>5582436670</v>
      </c>
      <c r="J858" t="b">
        <v>0</v>
      </c>
      <c r="K858" t="s">
        <v>2145</v>
      </c>
      <c r="L858" t="s">
        <v>2146</v>
      </c>
      <c r="N858">
        <f t="shared" si="13"/>
        <v>26</v>
      </c>
    </row>
    <row r="859" spans="1:14" x14ac:dyDescent="0.2">
      <c r="A859">
        <v>1.79081581756677E+16</v>
      </c>
      <c r="B859">
        <v>1614465864</v>
      </c>
      <c r="C859" t="s">
        <v>1879</v>
      </c>
      <c r="D859">
        <v>0</v>
      </c>
      <c r="E859">
        <v>0.42199999999999999</v>
      </c>
      <c r="F859" s="1" t="s">
        <v>1960</v>
      </c>
      <c r="G859">
        <v>0</v>
      </c>
      <c r="H859" t="s">
        <v>2147</v>
      </c>
      <c r="I859">
        <v>286934690</v>
      </c>
      <c r="J859" t="b">
        <v>0</v>
      </c>
      <c r="K859" t="s">
        <v>2148</v>
      </c>
      <c r="L859" t="s">
        <v>2149</v>
      </c>
      <c r="N859">
        <f t="shared" si="13"/>
        <v>7</v>
      </c>
    </row>
    <row r="860" spans="1:14" x14ac:dyDescent="0.2">
      <c r="A860">
        <v>1.79222826165213E+16</v>
      </c>
      <c r="B860">
        <v>1614243988</v>
      </c>
      <c r="C860" t="s">
        <v>1879</v>
      </c>
      <c r="D860">
        <v>0</v>
      </c>
      <c r="E860">
        <v>0.41399999999999998</v>
      </c>
      <c r="F860" s="1" t="s">
        <v>850</v>
      </c>
      <c r="G860">
        <v>0</v>
      </c>
      <c r="H860" t="s">
        <v>2150</v>
      </c>
      <c r="I860">
        <v>23521731793</v>
      </c>
      <c r="J860" t="b">
        <v>0</v>
      </c>
      <c r="K860" t="s">
        <v>2151</v>
      </c>
      <c r="L860" t="s">
        <v>2152</v>
      </c>
      <c r="N860">
        <f t="shared" si="13"/>
        <v>2</v>
      </c>
    </row>
    <row r="861" spans="1:14" x14ac:dyDescent="0.2">
      <c r="A861">
        <v>1.79265417225183E+16</v>
      </c>
      <c r="B861">
        <v>1614226297</v>
      </c>
      <c r="C861" t="s">
        <v>1879</v>
      </c>
      <c r="D861">
        <v>0</v>
      </c>
      <c r="E861">
        <v>0.41599999999999998</v>
      </c>
      <c r="F861" s="1" t="s">
        <v>2153</v>
      </c>
      <c r="G861">
        <v>0</v>
      </c>
      <c r="H861" t="s">
        <v>18</v>
      </c>
      <c r="I861">
        <v>6443845515</v>
      </c>
      <c r="J861" t="b">
        <v>0</v>
      </c>
      <c r="K861" t="s">
        <v>2154</v>
      </c>
      <c r="L861" t="s">
        <v>2155</v>
      </c>
      <c r="N861">
        <f t="shared" si="13"/>
        <v>2</v>
      </c>
    </row>
    <row r="862" spans="1:14" x14ac:dyDescent="0.2">
      <c r="A862">
        <v>1.79097754306304E+16</v>
      </c>
      <c r="B862">
        <v>1614184355</v>
      </c>
      <c r="C862" t="s">
        <v>1879</v>
      </c>
      <c r="D862">
        <v>0</v>
      </c>
      <c r="E862">
        <v>0.41399999999999998</v>
      </c>
      <c r="F862" s="1" t="s">
        <v>850</v>
      </c>
      <c r="G862">
        <v>0</v>
      </c>
      <c r="H862" t="s">
        <v>2156</v>
      </c>
      <c r="I862">
        <v>14473746012</v>
      </c>
      <c r="J862" t="b">
        <v>0</v>
      </c>
      <c r="K862" t="s">
        <v>2157</v>
      </c>
      <c r="L862" t="s">
        <v>2158</v>
      </c>
      <c r="N862">
        <f t="shared" si="13"/>
        <v>2</v>
      </c>
    </row>
    <row r="863" spans="1:14" x14ac:dyDescent="0.2">
      <c r="A863">
        <v>1.79159091825926E+16</v>
      </c>
      <c r="B863">
        <v>1614178004</v>
      </c>
      <c r="C863" t="s">
        <v>1879</v>
      </c>
      <c r="D863">
        <v>0</v>
      </c>
      <c r="E863">
        <v>7.8E-2</v>
      </c>
      <c r="F863" s="1" t="s">
        <v>2114</v>
      </c>
      <c r="G863">
        <v>0</v>
      </c>
      <c r="H863" t="s">
        <v>2159</v>
      </c>
      <c r="I863">
        <v>2194434649</v>
      </c>
      <c r="J863" t="b">
        <v>0</v>
      </c>
      <c r="K863" t="s">
        <v>2160</v>
      </c>
      <c r="L863" t="s">
        <v>2161</v>
      </c>
      <c r="N863">
        <f t="shared" si="13"/>
        <v>3</v>
      </c>
    </row>
    <row r="864" spans="1:14" x14ac:dyDescent="0.2">
      <c r="A864">
        <v>1.78904131969633E+16</v>
      </c>
      <c r="B864">
        <v>1614170725</v>
      </c>
      <c r="C864" t="s">
        <v>1879</v>
      </c>
      <c r="D864">
        <v>0</v>
      </c>
      <c r="E864">
        <v>0.41699999999999998</v>
      </c>
      <c r="F864" s="1" t="s">
        <v>1883</v>
      </c>
      <c r="G864">
        <v>0</v>
      </c>
      <c r="H864" t="s">
        <v>18</v>
      </c>
      <c r="I864">
        <v>4037010468</v>
      </c>
      <c r="J864" t="b">
        <v>0</v>
      </c>
      <c r="K864" t="s">
        <v>2162</v>
      </c>
      <c r="L864" t="s">
        <v>2163</v>
      </c>
      <c r="N864">
        <f t="shared" si="13"/>
        <v>5</v>
      </c>
    </row>
    <row r="865" spans="1:14" x14ac:dyDescent="0.2">
      <c r="A865">
        <v>1.79828334463404E+16</v>
      </c>
      <c r="B865">
        <v>1614154145</v>
      </c>
      <c r="C865" t="s">
        <v>1879</v>
      </c>
      <c r="D865">
        <v>0</v>
      </c>
      <c r="E865">
        <v>0.42299999999999999</v>
      </c>
      <c r="F865" s="1" t="s">
        <v>2136</v>
      </c>
      <c r="G865">
        <v>0</v>
      </c>
      <c r="H865" t="s">
        <v>2164</v>
      </c>
      <c r="I865">
        <v>3019567685</v>
      </c>
      <c r="J865" t="b">
        <v>0</v>
      </c>
      <c r="K865" t="s">
        <v>2165</v>
      </c>
      <c r="L865" t="s">
        <v>2166</v>
      </c>
      <c r="N865">
        <f t="shared" si="13"/>
        <v>8</v>
      </c>
    </row>
    <row r="866" spans="1:14" x14ac:dyDescent="0.2">
      <c r="A866">
        <v>1.79055754936936E+16</v>
      </c>
      <c r="B866">
        <v>1614135000</v>
      </c>
      <c r="C866" t="s">
        <v>1879</v>
      </c>
      <c r="D866">
        <v>0</v>
      </c>
      <c r="E866">
        <v>0.46800000000000003</v>
      </c>
      <c r="F866" s="1" t="s">
        <v>2167</v>
      </c>
      <c r="G866">
        <v>0</v>
      </c>
      <c r="H866" t="s">
        <v>2168</v>
      </c>
      <c r="I866">
        <v>12139029060</v>
      </c>
      <c r="J866" t="b">
        <v>0</v>
      </c>
      <c r="K866" t="s">
        <v>2169</v>
      </c>
      <c r="L866" t="s">
        <v>2170</v>
      </c>
      <c r="N866">
        <f t="shared" si="13"/>
        <v>20</v>
      </c>
    </row>
    <row r="867" spans="1:14" x14ac:dyDescent="0.2">
      <c r="A867">
        <v>1.80721970232604E+16</v>
      </c>
      <c r="B867">
        <v>1614099304</v>
      </c>
      <c r="C867" t="s">
        <v>1879</v>
      </c>
      <c r="D867">
        <v>0</v>
      </c>
      <c r="E867">
        <v>0.33600000000000002</v>
      </c>
      <c r="F867" s="1" t="s">
        <v>2171</v>
      </c>
      <c r="G867">
        <v>1</v>
      </c>
      <c r="H867" t="s">
        <v>18</v>
      </c>
      <c r="I867">
        <v>1476106972</v>
      </c>
      <c r="J867" t="b">
        <v>0</v>
      </c>
      <c r="K867" t="s">
        <v>2172</v>
      </c>
      <c r="L867" t="s">
        <v>2173</v>
      </c>
      <c r="N867">
        <f t="shared" si="13"/>
        <v>2</v>
      </c>
    </row>
    <row r="868" spans="1:14" x14ac:dyDescent="0.2">
      <c r="A868">
        <v>1.78594056804898E+16</v>
      </c>
      <c r="B868">
        <v>1614061047</v>
      </c>
      <c r="C868" t="s">
        <v>1879</v>
      </c>
      <c r="D868">
        <v>0</v>
      </c>
      <c r="E868">
        <v>0.41699999999999998</v>
      </c>
      <c r="F868" s="1" t="s">
        <v>1883</v>
      </c>
      <c r="G868">
        <v>0</v>
      </c>
      <c r="H868" t="s">
        <v>2174</v>
      </c>
      <c r="I868">
        <v>5859930730</v>
      </c>
      <c r="J868" t="b">
        <v>0</v>
      </c>
      <c r="K868" t="s">
        <v>2175</v>
      </c>
      <c r="L868" t="s">
        <v>2176</v>
      </c>
      <c r="N868">
        <f t="shared" si="13"/>
        <v>5</v>
      </c>
    </row>
    <row r="869" spans="1:14" x14ac:dyDescent="0.2">
      <c r="A869">
        <v>1.79031574217431E+16</v>
      </c>
      <c r="B869">
        <v>1614060012</v>
      </c>
      <c r="C869" t="s">
        <v>1879</v>
      </c>
      <c r="D869">
        <v>0</v>
      </c>
      <c r="E869">
        <v>0.41399999999999998</v>
      </c>
      <c r="F869" s="1" t="s">
        <v>850</v>
      </c>
      <c r="G869">
        <v>0</v>
      </c>
      <c r="H869" t="s">
        <v>2177</v>
      </c>
      <c r="I869">
        <v>2816615927</v>
      </c>
      <c r="J869" t="b">
        <v>0</v>
      </c>
      <c r="K869" t="s">
        <v>2178</v>
      </c>
      <c r="L869" t="s">
        <v>2179</v>
      </c>
      <c r="N869">
        <f t="shared" si="13"/>
        <v>2</v>
      </c>
    </row>
    <row r="870" spans="1:14" x14ac:dyDescent="0.2">
      <c r="A870">
        <v>1.79247403515235E+16</v>
      </c>
      <c r="B870">
        <v>1614034779</v>
      </c>
      <c r="C870" t="s">
        <v>1879</v>
      </c>
      <c r="D870">
        <v>0</v>
      </c>
      <c r="E870">
        <v>0.42299999999999999</v>
      </c>
      <c r="F870" s="1" t="s">
        <v>2180</v>
      </c>
      <c r="G870">
        <v>0</v>
      </c>
      <c r="H870" t="s">
        <v>2181</v>
      </c>
      <c r="I870">
        <v>34739633741</v>
      </c>
      <c r="J870" t="b">
        <v>0</v>
      </c>
      <c r="K870" t="s">
        <v>2089</v>
      </c>
      <c r="L870" t="s">
        <v>2182</v>
      </c>
      <c r="N870">
        <f t="shared" si="13"/>
        <v>7</v>
      </c>
    </row>
    <row r="871" spans="1:14" x14ac:dyDescent="0.2">
      <c r="A871">
        <v>1.7862072947434E+16</v>
      </c>
      <c r="B871">
        <v>1614011697</v>
      </c>
      <c r="C871" t="s">
        <v>1879</v>
      </c>
      <c r="D871">
        <v>0</v>
      </c>
      <c r="E871">
        <v>0.41699999999999998</v>
      </c>
      <c r="F871" s="1" t="s">
        <v>1883</v>
      </c>
      <c r="G871">
        <v>0</v>
      </c>
      <c r="H871" t="s">
        <v>2183</v>
      </c>
      <c r="I871">
        <v>13868225386</v>
      </c>
      <c r="J871" t="b">
        <v>0</v>
      </c>
      <c r="K871" t="s">
        <v>2184</v>
      </c>
      <c r="L871" t="s">
        <v>2185</v>
      </c>
      <c r="N871">
        <f t="shared" si="13"/>
        <v>5</v>
      </c>
    </row>
    <row r="872" spans="1:14" x14ac:dyDescent="0.2">
      <c r="A872">
        <v>1.79384272154604E+16</v>
      </c>
      <c r="B872">
        <v>1613926410</v>
      </c>
      <c r="C872" t="s">
        <v>1879</v>
      </c>
      <c r="D872">
        <v>0</v>
      </c>
      <c r="E872">
        <v>0.41699999999999998</v>
      </c>
      <c r="F872" s="1" t="s">
        <v>1883</v>
      </c>
      <c r="G872">
        <v>0</v>
      </c>
      <c r="H872" t="s">
        <v>2186</v>
      </c>
      <c r="I872">
        <v>15687315747</v>
      </c>
      <c r="J872" t="b">
        <v>0</v>
      </c>
      <c r="K872" t="s">
        <v>2187</v>
      </c>
      <c r="L872" t="s">
        <v>2188</v>
      </c>
      <c r="N872">
        <f t="shared" si="13"/>
        <v>5</v>
      </c>
    </row>
    <row r="873" spans="1:14" x14ac:dyDescent="0.2">
      <c r="A873">
        <v>1.79306424884911E+16</v>
      </c>
      <c r="B873">
        <v>1613925652</v>
      </c>
      <c r="C873" t="s">
        <v>1879</v>
      </c>
      <c r="D873">
        <v>1</v>
      </c>
      <c r="E873">
        <v>0.69</v>
      </c>
      <c r="F873" s="1" t="s">
        <v>2189</v>
      </c>
      <c r="G873">
        <v>0</v>
      </c>
      <c r="H873" t="s">
        <v>2190</v>
      </c>
      <c r="I873">
        <v>1723440</v>
      </c>
      <c r="J873" t="b">
        <v>0</v>
      </c>
      <c r="K873" t="s">
        <v>2191</v>
      </c>
      <c r="L873" t="s">
        <v>2192</v>
      </c>
      <c r="N873">
        <f t="shared" si="13"/>
        <v>16</v>
      </c>
    </row>
    <row r="874" spans="1:14" x14ac:dyDescent="0.2">
      <c r="A874">
        <v>1.78650142463315E+16</v>
      </c>
      <c r="B874">
        <v>1613925570</v>
      </c>
      <c r="C874" t="s">
        <v>1879</v>
      </c>
      <c r="D874">
        <v>0</v>
      </c>
      <c r="E874">
        <v>0.41699999999999998</v>
      </c>
      <c r="F874" s="1" t="s">
        <v>1883</v>
      </c>
      <c r="G874">
        <v>0</v>
      </c>
      <c r="H874" t="s">
        <v>2193</v>
      </c>
      <c r="I874">
        <v>24251737684</v>
      </c>
      <c r="J874" t="b">
        <v>0</v>
      </c>
      <c r="K874" t="s">
        <v>2089</v>
      </c>
      <c r="L874" t="s">
        <v>2194</v>
      </c>
      <c r="N874">
        <f t="shared" si="13"/>
        <v>5</v>
      </c>
    </row>
    <row r="875" spans="1:14" x14ac:dyDescent="0.2">
      <c r="A875">
        <v>1.78618766214067E+16</v>
      </c>
      <c r="B875">
        <v>1613853029</v>
      </c>
      <c r="C875" t="s">
        <v>1879</v>
      </c>
      <c r="D875">
        <v>0</v>
      </c>
      <c r="E875">
        <v>0.45300000000000001</v>
      </c>
      <c r="F875" s="1" t="s">
        <v>2195</v>
      </c>
      <c r="G875">
        <v>0</v>
      </c>
      <c r="H875" t="s">
        <v>18</v>
      </c>
      <c r="I875">
        <v>31345321949</v>
      </c>
      <c r="J875" t="b">
        <v>0</v>
      </c>
      <c r="K875" t="s">
        <v>2196</v>
      </c>
      <c r="L875" t="s">
        <v>1879</v>
      </c>
      <c r="N875">
        <f t="shared" si="13"/>
        <v>20</v>
      </c>
    </row>
    <row r="876" spans="1:14" x14ac:dyDescent="0.2">
      <c r="A876">
        <v>1.79174230305767E+16</v>
      </c>
      <c r="B876">
        <v>1613830851</v>
      </c>
      <c r="C876" t="s">
        <v>1879</v>
      </c>
      <c r="D876">
        <v>0</v>
      </c>
      <c r="E876">
        <v>0.223</v>
      </c>
      <c r="F876" s="1" t="s">
        <v>2197</v>
      </c>
      <c r="G876">
        <v>0</v>
      </c>
      <c r="H876" t="s">
        <v>18</v>
      </c>
      <c r="I876">
        <v>1956016881</v>
      </c>
      <c r="J876" t="b">
        <v>0</v>
      </c>
      <c r="K876" t="s">
        <v>2198</v>
      </c>
      <c r="L876" t="s">
        <v>2199</v>
      </c>
      <c r="N876">
        <f t="shared" si="13"/>
        <v>17</v>
      </c>
    </row>
    <row r="877" spans="1:14" x14ac:dyDescent="0.2">
      <c r="A877">
        <v>1.78831679031486E+16</v>
      </c>
      <c r="B877">
        <v>1616653045</v>
      </c>
      <c r="C877" t="s">
        <v>1879</v>
      </c>
      <c r="D877">
        <v>0</v>
      </c>
      <c r="E877">
        <v>0.41599999999999998</v>
      </c>
      <c r="F877" s="1" t="s">
        <v>2200</v>
      </c>
      <c r="G877">
        <v>0</v>
      </c>
      <c r="H877" t="s">
        <v>2201</v>
      </c>
      <c r="I877">
        <v>17926806548</v>
      </c>
      <c r="J877" t="b">
        <v>0</v>
      </c>
      <c r="K877" t="s">
        <v>2202</v>
      </c>
      <c r="L877" t="s">
        <v>2203</v>
      </c>
      <c r="N877">
        <f t="shared" si="13"/>
        <v>3</v>
      </c>
    </row>
    <row r="878" spans="1:14" x14ac:dyDescent="0.2">
      <c r="A878">
        <v>1.78844328231144E+16</v>
      </c>
      <c r="B878">
        <v>1616381811</v>
      </c>
      <c r="C878" t="s">
        <v>1879</v>
      </c>
      <c r="D878">
        <v>1</v>
      </c>
      <c r="E878">
        <v>0.54800000000000004</v>
      </c>
      <c r="F878" s="1" t="s">
        <v>1966</v>
      </c>
      <c r="G878">
        <v>0</v>
      </c>
      <c r="H878" t="s">
        <v>2204</v>
      </c>
      <c r="I878">
        <v>40883973782</v>
      </c>
      <c r="J878" t="b">
        <v>0</v>
      </c>
      <c r="K878" t="s">
        <v>2205</v>
      </c>
      <c r="L878" t="s">
        <v>2206</v>
      </c>
      <c r="N878">
        <f t="shared" si="13"/>
        <v>9</v>
      </c>
    </row>
    <row r="879" spans="1:14" x14ac:dyDescent="0.2">
      <c r="A879">
        <v>1.79347980074845E+16</v>
      </c>
      <c r="B879">
        <v>1615962803</v>
      </c>
      <c r="C879" t="s">
        <v>1879</v>
      </c>
      <c r="D879">
        <v>0</v>
      </c>
      <c r="E879">
        <v>0.441</v>
      </c>
      <c r="F879" s="1" t="s">
        <v>2207</v>
      </c>
      <c r="G879">
        <v>0</v>
      </c>
      <c r="H879" t="s">
        <v>2208</v>
      </c>
      <c r="I879">
        <v>45771568696</v>
      </c>
      <c r="J879" t="b">
        <v>0</v>
      </c>
      <c r="K879" t="s">
        <v>2209</v>
      </c>
      <c r="L879" t="s">
        <v>2210</v>
      </c>
      <c r="N879">
        <f t="shared" si="13"/>
        <v>36</v>
      </c>
    </row>
    <row r="880" spans="1:14" x14ac:dyDescent="0.2">
      <c r="A880">
        <v>1.79104713976665E+16</v>
      </c>
      <c r="B880">
        <v>1615955385</v>
      </c>
      <c r="C880" t="s">
        <v>1879</v>
      </c>
      <c r="D880">
        <v>1</v>
      </c>
      <c r="E880">
        <v>0.54800000000000004</v>
      </c>
      <c r="F880" s="1" t="s">
        <v>1966</v>
      </c>
      <c r="G880">
        <v>0</v>
      </c>
      <c r="H880" t="s">
        <v>2211</v>
      </c>
      <c r="I880">
        <v>4028017480</v>
      </c>
      <c r="J880" t="b">
        <v>0</v>
      </c>
      <c r="K880" t="s">
        <v>2212</v>
      </c>
      <c r="L880" t="s">
        <v>2213</v>
      </c>
      <c r="N880">
        <f t="shared" si="13"/>
        <v>9</v>
      </c>
    </row>
    <row r="881" spans="1:14" x14ac:dyDescent="0.2">
      <c r="A881">
        <v>1.794665418144E+16</v>
      </c>
      <c r="B881">
        <v>1615793400</v>
      </c>
      <c r="C881" t="s">
        <v>1879</v>
      </c>
      <c r="D881">
        <v>0</v>
      </c>
      <c r="E881">
        <v>0.33600000000000002</v>
      </c>
      <c r="F881" s="1" t="s">
        <v>2171</v>
      </c>
      <c r="G881">
        <v>0</v>
      </c>
      <c r="H881" t="s">
        <v>2214</v>
      </c>
      <c r="I881">
        <v>435430003</v>
      </c>
      <c r="J881" t="b">
        <v>0</v>
      </c>
      <c r="K881" t="s">
        <v>2215</v>
      </c>
      <c r="L881" t="s">
        <v>2216</v>
      </c>
      <c r="N881">
        <f t="shared" si="13"/>
        <v>2</v>
      </c>
    </row>
    <row r="882" spans="1:14" x14ac:dyDescent="0.2">
      <c r="A882">
        <v>1.81435208951835E+16</v>
      </c>
      <c r="B882">
        <v>1615571049</v>
      </c>
      <c r="C882" t="s">
        <v>1879</v>
      </c>
      <c r="D882">
        <v>0</v>
      </c>
      <c r="E882">
        <v>0.41699999999999998</v>
      </c>
      <c r="F882" s="1" t="s">
        <v>2217</v>
      </c>
      <c r="G882">
        <v>0</v>
      </c>
      <c r="H882" t="s">
        <v>2218</v>
      </c>
      <c r="I882">
        <v>25605429509</v>
      </c>
      <c r="J882" t="b">
        <v>0</v>
      </c>
      <c r="K882" t="s">
        <v>2219</v>
      </c>
      <c r="L882" t="s">
        <v>2220</v>
      </c>
      <c r="N882">
        <f t="shared" si="13"/>
        <v>5</v>
      </c>
    </row>
    <row r="883" spans="1:14" x14ac:dyDescent="0.2">
      <c r="A883">
        <v>1.78852561941035E+16</v>
      </c>
      <c r="B883">
        <v>1616087449</v>
      </c>
      <c r="C883" t="s">
        <v>1879</v>
      </c>
      <c r="D883">
        <v>0</v>
      </c>
      <c r="E883">
        <v>0.42</v>
      </c>
      <c r="F883" s="1" t="s">
        <v>2003</v>
      </c>
      <c r="G883">
        <v>0</v>
      </c>
      <c r="H883" t="s">
        <v>2221</v>
      </c>
      <c r="I883">
        <v>10269895785</v>
      </c>
      <c r="J883" t="b">
        <v>0</v>
      </c>
      <c r="K883" t="s">
        <v>2222</v>
      </c>
      <c r="L883" t="s">
        <v>2223</v>
      </c>
      <c r="N883">
        <f t="shared" si="13"/>
        <v>6</v>
      </c>
    </row>
    <row r="884" spans="1:14" x14ac:dyDescent="0.2">
      <c r="A884">
        <v>1.80002938543154E+16</v>
      </c>
      <c r="B884">
        <v>1616049454</v>
      </c>
      <c r="C884" t="s">
        <v>1879</v>
      </c>
      <c r="D884">
        <v>0</v>
      </c>
      <c r="E884">
        <v>0.24399999999999999</v>
      </c>
      <c r="F884" s="1" t="s">
        <v>2224</v>
      </c>
      <c r="G884">
        <v>0</v>
      </c>
      <c r="H884" t="s">
        <v>2225</v>
      </c>
      <c r="I884">
        <v>1710378890</v>
      </c>
      <c r="J884" t="b">
        <v>0</v>
      </c>
      <c r="K884" t="s">
        <v>2226</v>
      </c>
      <c r="L884" t="s">
        <v>2227</v>
      </c>
      <c r="N884">
        <f t="shared" si="13"/>
        <v>6</v>
      </c>
    </row>
    <row r="885" spans="1:14" x14ac:dyDescent="0.2">
      <c r="A885">
        <v>1.79535295424198E+16</v>
      </c>
      <c r="B885">
        <v>1616670484</v>
      </c>
      <c r="C885" t="s">
        <v>1879</v>
      </c>
      <c r="D885">
        <v>0</v>
      </c>
      <c r="E885">
        <v>0.42199999999999999</v>
      </c>
      <c r="F885" s="1" t="s">
        <v>2228</v>
      </c>
      <c r="G885">
        <v>0</v>
      </c>
      <c r="H885" t="s">
        <v>2229</v>
      </c>
      <c r="I885">
        <v>44742114864</v>
      </c>
      <c r="J885" t="b">
        <v>0</v>
      </c>
      <c r="K885" t="s">
        <v>2230</v>
      </c>
      <c r="L885" t="s">
        <v>2231</v>
      </c>
      <c r="N885">
        <f t="shared" si="13"/>
        <v>7</v>
      </c>
    </row>
    <row r="886" spans="1:14" x14ac:dyDescent="0.2">
      <c r="A886">
        <v>1.78591568994816E+16</v>
      </c>
      <c r="B886">
        <v>1616660405</v>
      </c>
      <c r="C886" t="s">
        <v>1879</v>
      </c>
      <c r="D886">
        <v>0</v>
      </c>
      <c r="E886">
        <v>0.42199999999999999</v>
      </c>
      <c r="F886" s="1" t="s">
        <v>1960</v>
      </c>
      <c r="G886">
        <v>0</v>
      </c>
      <c r="H886" t="s">
        <v>2232</v>
      </c>
      <c r="I886">
        <v>5769230949</v>
      </c>
      <c r="J886" t="b">
        <v>0</v>
      </c>
      <c r="K886" t="s">
        <v>2233</v>
      </c>
      <c r="L886" t="s">
        <v>2234</v>
      </c>
      <c r="N886">
        <f t="shared" si="13"/>
        <v>7</v>
      </c>
    </row>
    <row r="887" spans="1:14" x14ac:dyDescent="0.2">
      <c r="A887">
        <v>1.79060293247408E+16</v>
      </c>
      <c r="B887">
        <v>1616399070</v>
      </c>
      <c r="C887" t="s">
        <v>1879</v>
      </c>
      <c r="D887">
        <v>1</v>
      </c>
      <c r="E887">
        <v>0.76700000000000002</v>
      </c>
      <c r="F887" s="1" t="s">
        <v>2235</v>
      </c>
      <c r="G887">
        <v>0</v>
      </c>
      <c r="H887" t="s">
        <v>2236</v>
      </c>
      <c r="I887">
        <v>1911704747</v>
      </c>
      <c r="J887" t="b">
        <v>0</v>
      </c>
      <c r="K887" t="s">
        <v>2237</v>
      </c>
      <c r="L887" t="s">
        <v>2238</v>
      </c>
      <c r="N887">
        <f t="shared" si="13"/>
        <v>69</v>
      </c>
    </row>
    <row r="888" spans="1:14" x14ac:dyDescent="0.2">
      <c r="A888">
        <v>1.79206829235719E+16</v>
      </c>
      <c r="B888">
        <v>1616318340</v>
      </c>
      <c r="C888" t="s">
        <v>1879</v>
      </c>
      <c r="D888">
        <v>0</v>
      </c>
      <c r="E888">
        <v>0.374</v>
      </c>
      <c r="F888" s="1" t="s">
        <v>2239</v>
      </c>
      <c r="G888">
        <v>0</v>
      </c>
      <c r="H888" t="s">
        <v>2240</v>
      </c>
      <c r="I888">
        <v>1903472255</v>
      </c>
      <c r="J888" t="b">
        <v>0</v>
      </c>
      <c r="K888" t="s">
        <v>2241</v>
      </c>
      <c r="L888" t="s">
        <v>2242</v>
      </c>
      <c r="N888">
        <f t="shared" si="13"/>
        <v>20</v>
      </c>
    </row>
    <row r="889" spans="1:14" x14ac:dyDescent="0.2">
      <c r="A889">
        <v>1.7895808495874E+16</v>
      </c>
      <c r="B889">
        <v>1616271910</v>
      </c>
      <c r="C889" t="s">
        <v>1879</v>
      </c>
      <c r="D889">
        <v>0</v>
      </c>
      <c r="E889">
        <v>0.42199999999999999</v>
      </c>
      <c r="F889" s="1" t="s">
        <v>1960</v>
      </c>
      <c r="G889">
        <v>0</v>
      </c>
      <c r="H889" t="s">
        <v>2243</v>
      </c>
      <c r="I889">
        <v>1782360797</v>
      </c>
      <c r="J889" t="b">
        <v>0</v>
      </c>
      <c r="K889" t="s">
        <v>2244</v>
      </c>
      <c r="L889" t="s">
        <v>2245</v>
      </c>
      <c r="N889">
        <f t="shared" si="13"/>
        <v>7</v>
      </c>
    </row>
    <row r="890" spans="1:14" x14ac:dyDescent="0.2">
      <c r="A890">
        <v>1.78822847540999E+16</v>
      </c>
      <c r="B890">
        <v>1616697638</v>
      </c>
      <c r="C890" t="s">
        <v>1879</v>
      </c>
      <c r="D890">
        <v>0</v>
      </c>
      <c r="E890">
        <v>0.41399999999999998</v>
      </c>
      <c r="F890" s="1" t="s">
        <v>2246</v>
      </c>
      <c r="G890">
        <v>0</v>
      </c>
      <c r="H890" t="s">
        <v>2247</v>
      </c>
      <c r="I890">
        <v>1480194923</v>
      </c>
      <c r="J890" t="b">
        <v>0</v>
      </c>
      <c r="K890" t="s">
        <v>2248</v>
      </c>
      <c r="L890" t="s">
        <v>2249</v>
      </c>
      <c r="N890">
        <f t="shared" si="13"/>
        <v>2</v>
      </c>
    </row>
    <row r="891" spans="1:14" x14ac:dyDescent="0.2">
      <c r="A891">
        <v>1.79104596616832E+16</v>
      </c>
      <c r="B891">
        <v>1616694151</v>
      </c>
      <c r="C891" t="s">
        <v>1879</v>
      </c>
      <c r="D891">
        <v>0</v>
      </c>
      <c r="E891">
        <v>0.41399999999999998</v>
      </c>
      <c r="F891" s="1" t="s">
        <v>850</v>
      </c>
      <c r="G891">
        <v>0</v>
      </c>
      <c r="H891" t="s">
        <v>2250</v>
      </c>
      <c r="I891">
        <v>1409843479</v>
      </c>
      <c r="J891" t="b">
        <v>0</v>
      </c>
      <c r="K891" t="s">
        <v>2251</v>
      </c>
      <c r="L891" t="s">
        <v>2252</v>
      </c>
      <c r="N891">
        <f t="shared" si="13"/>
        <v>2</v>
      </c>
    </row>
    <row r="892" spans="1:14" x14ac:dyDescent="0.2">
      <c r="A892">
        <v>1.82119196110098E+16</v>
      </c>
      <c r="B892">
        <v>1616569053</v>
      </c>
      <c r="C892" t="s">
        <v>1879</v>
      </c>
      <c r="D892">
        <v>0</v>
      </c>
      <c r="E892">
        <v>0.41399999999999998</v>
      </c>
      <c r="F892" s="1" t="s">
        <v>850</v>
      </c>
      <c r="G892">
        <v>0</v>
      </c>
      <c r="H892" t="s">
        <v>2253</v>
      </c>
      <c r="I892">
        <v>8581114177</v>
      </c>
      <c r="J892" t="b">
        <v>0</v>
      </c>
      <c r="K892" t="s">
        <v>2254</v>
      </c>
      <c r="L892" t="s">
        <v>2255</v>
      </c>
      <c r="N892">
        <f t="shared" si="13"/>
        <v>2</v>
      </c>
    </row>
    <row r="893" spans="1:14" x14ac:dyDescent="0.2">
      <c r="A893">
        <v>1.82095067410493E+16</v>
      </c>
      <c r="B893">
        <v>1616779814</v>
      </c>
      <c r="C893" t="s">
        <v>1879</v>
      </c>
      <c r="D893">
        <v>0</v>
      </c>
      <c r="E893">
        <v>0.41699999999999998</v>
      </c>
      <c r="F893" s="1" t="s">
        <v>1883</v>
      </c>
      <c r="G893">
        <v>0</v>
      </c>
      <c r="H893" t="s">
        <v>2256</v>
      </c>
      <c r="I893">
        <v>27645007119</v>
      </c>
      <c r="J893" t="b">
        <v>0</v>
      </c>
      <c r="K893" t="s">
        <v>2257</v>
      </c>
      <c r="L893" t="s">
        <v>2258</v>
      </c>
      <c r="N893">
        <f t="shared" si="13"/>
        <v>5</v>
      </c>
    </row>
    <row r="894" spans="1:14" x14ac:dyDescent="0.2">
      <c r="A894">
        <v>1.82084822920075E+16</v>
      </c>
      <c r="B894">
        <v>1616778955</v>
      </c>
      <c r="C894" t="s">
        <v>1879</v>
      </c>
      <c r="D894">
        <v>1</v>
      </c>
      <c r="E894">
        <v>0.74099999999999999</v>
      </c>
      <c r="F894" s="1" t="s">
        <v>2259</v>
      </c>
      <c r="G894">
        <v>0</v>
      </c>
      <c r="H894" t="s">
        <v>2260</v>
      </c>
      <c r="I894">
        <v>1763982764</v>
      </c>
      <c r="J894" t="b">
        <v>0</v>
      </c>
      <c r="K894" t="s">
        <v>2261</v>
      </c>
      <c r="L894" t="s">
        <v>2262</v>
      </c>
      <c r="N894">
        <f t="shared" si="13"/>
        <v>17</v>
      </c>
    </row>
    <row r="895" spans="1:14" x14ac:dyDescent="0.2">
      <c r="A895">
        <v>1.79666430823766E+16</v>
      </c>
      <c r="B895">
        <v>1616737237</v>
      </c>
      <c r="C895" t="s">
        <v>1879</v>
      </c>
      <c r="D895">
        <v>0</v>
      </c>
      <c r="E895">
        <v>0.42299999999999999</v>
      </c>
      <c r="F895" s="1" t="s">
        <v>1970</v>
      </c>
      <c r="G895">
        <v>0</v>
      </c>
      <c r="H895" t="s">
        <v>2263</v>
      </c>
      <c r="I895">
        <v>6545087069</v>
      </c>
      <c r="J895" t="b">
        <v>0</v>
      </c>
      <c r="K895" t="s">
        <v>2264</v>
      </c>
      <c r="L895" t="s">
        <v>2265</v>
      </c>
      <c r="N895">
        <f t="shared" si="13"/>
        <v>7</v>
      </c>
    </row>
    <row r="896" spans="1:14" x14ac:dyDescent="0.2">
      <c r="A896">
        <v>1.7900844412865E+16</v>
      </c>
      <c r="B896">
        <v>1616680789</v>
      </c>
      <c r="C896" t="s">
        <v>1879</v>
      </c>
      <c r="D896">
        <v>1</v>
      </c>
      <c r="E896">
        <v>0.54900000000000004</v>
      </c>
      <c r="F896" s="1" t="s">
        <v>2266</v>
      </c>
      <c r="G896">
        <v>0</v>
      </c>
      <c r="H896" t="s">
        <v>2267</v>
      </c>
      <c r="I896">
        <v>46118029605</v>
      </c>
      <c r="J896" t="b">
        <v>0</v>
      </c>
      <c r="K896" t="s">
        <v>2268</v>
      </c>
      <c r="L896" t="s">
        <v>2269</v>
      </c>
      <c r="N896">
        <f t="shared" si="13"/>
        <v>17</v>
      </c>
    </row>
    <row r="897" spans="1:14" x14ac:dyDescent="0.2">
      <c r="A897">
        <v>1.78619046384234E+16</v>
      </c>
      <c r="B897">
        <v>1616610088</v>
      </c>
      <c r="C897" t="s">
        <v>1879</v>
      </c>
      <c r="D897">
        <v>0</v>
      </c>
      <c r="E897">
        <v>0.41699999999999998</v>
      </c>
      <c r="F897" s="1" t="s">
        <v>1883</v>
      </c>
      <c r="G897">
        <v>0</v>
      </c>
      <c r="H897" t="s">
        <v>18</v>
      </c>
      <c r="I897">
        <v>32552644086</v>
      </c>
      <c r="J897" t="b">
        <v>0</v>
      </c>
      <c r="K897" t="s">
        <v>2270</v>
      </c>
      <c r="L897" t="s">
        <v>2271</v>
      </c>
      <c r="N897">
        <f t="shared" si="13"/>
        <v>5</v>
      </c>
    </row>
    <row r="898" spans="1:14" x14ac:dyDescent="0.2">
      <c r="A898">
        <v>1.79136893596329E+16</v>
      </c>
      <c r="B898">
        <v>1616780451</v>
      </c>
      <c r="C898" t="s">
        <v>1879</v>
      </c>
      <c r="D898">
        <v>0</v>
      </c>
      <c r="E898">
        <v>0.41699999999999998</v>
      </c>
      <c r="F898" s="1" t="s">
        <v>1956</v>
      </c>
      <c r="G898">
        <v>0</v>
      </c>
      <c r="H898" t="s">
        <v>2272</v>
      </c>
      <c r="I898">
        <v>31559078080</v>
      </c>
      <c r="J898" t="b">
        <v>0</v>
      </c>
      <c r="K898" t="s">
        <v>2273</v>
      </c>
      <c r="L898" t="s">
        <v>2274</v>
      </c>
      <c r="N898">
        <f t="shared" si="13"/>
        <v>8</v>
      </c>
    </row>
    <row r="899" spans="1:14" x14ac:dyDescent="0.2">
      <c r="A899">
        <v>1.78426961305713E+16</v>
      </c>
      <c r="B899">
        <v>1616754243</v>
      </c>
      <c r="C899" t="s">
        <v>1879</v>
      </c>
      <c r="D899">
        <v>1</v>
      </c>
      <c r="E899">
        <v>0.58399999999999996</v>
      </c>
      <c r="F899" s="1" t="s">
        <v>2281</v>
      </c>
      <c r="G899">
        <v>1</v>
      </c>
      <c r="H899" t="s">
        <v>18</v>
      </c>
      <c r="I899">
        <v>2072633774</v>
      </c>
      <c r="J899" t="b">
        <v>0</v>
      </c>
      <c r="K899" t="s">
        <v>2275</v>
      </c>
      <c r="L899" t="s">
        <v>2276</v>
      </c>
      <c r="N899">
        <f t="shared" ref="N899" si="14">LEN(F899)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Instagram4_with_label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Natsume</dc:creator>
  <cp:lastModifiedBy>Ken Natsume</cp:lastModifiedBy>
  <dcterms:created xsi:type="dcterms:W3CDTF">2021-07-15T10:13:54Z</dcterms:created>
  <dcterms:modified xsi:type="dcterms:W3CDTF">2021-07-15T10:27:56Z</dcterms:modified>
</cp:coreProperties>
</file>