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<sst xmlns="http://schemas.openxmlformats.org/spreadsheetml/2006/main" count="40" uniqueCount="30">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</sst>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6" sqref="E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13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10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9</v>
      </c>
    </row>
    <row r="3" spans="1:9" x14ac:dyDescent="0.25">
      <c r="A3" s="2" t="s">
        <v>10</v>
      </c>
      <c r="B3" s="1">
        <v>1</v>
      </c>
      <c r="C3" s="1">
        <v>4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69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34</v>
      </c>
    </row>
    <row r="6" spans="1:9" x14ac:dyDescent="0.25">
      <c r="A6" s="2" t="s">
        <v>28</v>
      </c>
      <c r="B6" s="1">
        <v>0</v>
      </c>
      <c r="C6" s="1">
        <v>10</v>
      </c>
      <c r="D6" s="5" t="s">
        <v>21</v>
      </c>
      <c r="E6" s="2" t="s">
        <v>29</v>
      </c>
      <c r="F6" s="3" t="s">
        <v>9</v>
      </c>
      <c r="G6" s="8">
        <f>G5/G4</f>
        <v>0.49275362318840582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5" t="s">
        <v>22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22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25</v>
      </c>
      <c r="B12" s="1">
        <v>5</v>
      </c>
      <c r="C12" s="1">
        <v>5</v>
      </c>
      <c r="D12" s="5" t="s">
        <v>22</v>
      </c>
    </row>
    <row r="13" spans="1:9" x14ac:dyDescent="0.25">
      <c r="A13" s="2" t="s">
        <v>18</v>
      </c>
      <c r="B13" s="1">
        <v>1</v>
      </c>
      <c r="C13" s="1">
        <v>1</v>
      </c>
      <c r="D13" s="5" t="s">
        <v>24</v>
      </c>
    </row>
    <row r="14" spans="1:9" x14ac:dyDescent="0.25">
      <c r="A14" s="2" t="s">
        <v>19</v>
      </c>
      <c r="B14" s="1">
        <v>3</v>
      </c>
      <c r="C14" s="1">
        <v>4</v>
      </c>
      <c r="D14" s="5" t="s">
        <v>24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5 D7:D1048576">
    <cfRule type="containsText" dxfId="31" priority="25" stopIfTrue="1" operator="containsText" text="Finished">
      <formula>NOT(ISERROR(SEARCH("Finished",D1)))</formula>
    </cfRule>
    <cfRule type="containsText" dxfId="30" priority="26" stopIfTrue="1" operator="containsText" text="Automated">
      <formula>NOT(ISERROR(SEARCH("Automated",D1)))</formula>
    </cfRule>
    <cfRule type="containsText" dxfId="29" priority="27" stopIfTrue="1" operator="containsText" text="Under Review">
      <formula>NOT(ISERROR(SEARCH("Under Review",D1)))</formula>
    </cfRule>
    <cfRule type="containsText" dxfId="28" priority="28" stopIfTrue="1" operator="containsText" text="Testing">
      <formula>NOT(ISERROR(SEARCH("Testing",D1)))</formula>
    </cfRule>
    <cfRule type="containsText" dxfId="27" priority="29" stopIfTrue="1" operator="containsText" text="Writing">
      <formula>NOT(ISERROR(SEARCH("Writing",D1)))</formula>
    </cfRule>
    <cfRule type="containsText" dxfId="26" priority="30" stopIfTrue="1" operator="containsText" text="Ready to Write">
      <formula>NOT(ISERROR(SEARCH("Ready to Write",D1)))</formula>
    </cfRule>
    <cfRule type="containsText" dxfId="25" priority="31" stopIfTrue="1" operator="containsText" text="Unwritten Keywords">
      <formula>NOT(ISERROR(SEARCH("Unwritten Keywords",D1)))</formula>
    </cfRule>
    <cfRule type="containsText" dxfId="24" priority="32" stopIfTrue="1" operator="containsText" text="Suited to Manual">
      <formula>NOT(ISERROR(SEARCH("Suited to Manual",D1)))</formula>
    </cfRule>
  </conditionalFormatting>
  <conditionalFormatting sqref="D2">
    <cfRule type="containsText" dxfId="23" priority="17" stopIfTrue="1" operator="containsText" text="Finished">
      <formula>NOT(ISERROR(SEARCH("Finished",D2)))</formula>
    </cfRule>
    <cfRule type="containsText" dxfId="22" priority="18" stopIfTrue="1" operator="containsText" text="Automated">
      <formula>NOT(ISERROR(SEARCH("Automated",D2)))</formula>
    </cfRule>
    <cfRule type="containsText" dxfId="21" priority="19" stopIfTrue="1" operator="containsText" text="Under Review">
      <formula>NOT(ISERROR(SEARCH("Under Review",D2)))</formula>
    </cfRule>
    <cfRule type="containsText" dxfId="20" priority="20" stopIfTrue="1" operator="containsText" text="Testing">
      <formula>NOT(ISERROR(SEARCH("Testing",D2)))</formula>
    </cfRule>
    <cfRule type="containsText" dxfId="19" priority="21" stopIfTrue="1" operator="containsText" text="Writing">
      <formula>NOT(ISERROR(SEARCH("Writing",D2)))</formula>
    </cfRule>
    <cfRule type="containsText" dxfId="18" priority="22" stopIfTrue="1" operator="containsText" text="Ready to Write">
      <formula>NOT(ISERROR(SEARCH("Ready to Write",D2)))</formula>
    </cfRule>
    <cfRule type="containsText" dxfId="17" priority="23" stopIfTrue="1" operator="containsText" text="Unwritten Keywords">
      <formula>NOT(ISERROR(SEARCH("Unwritten Keywords",D2)))</formula>
    </cfRule>
    <cfRule type="containsText" dxfId="16" priority="24" stopIfTrue="1" operator="containsText" text="Suited to Manual">
      <formula>NOT(ISERROR(SEARCH("Suited to Manual",D2)))</formula>
    </cfRule>
  </conditionalFormatting>
  <conditionalFormatting sqref="D6">
    <cfRule type="containsText" dxfId="15" priority="1" stopIfTrue="1" operator="containsText" text="Finished">
      <formula>NOT(ISERROR(SEARCH("Finished",D6)))</formula>
    </cfRule>
    <cfRule type="containsText" dxfId="14" priority="2" stopIfTrue="1" operator="containsText" text="Automated">
      <formula>NOT(ISERROR(SEARCH("Automated",D6)))</formula>
    </cfRule>
    <cfRule type="containsText" dxfId="13" priority="3" stopIfTrue="1" operator="containsText" text="Under Review">
      <formula>NOT(ISERROR(SEARCH("Under Review",D6)))</formula>
    </cfRule>
    <cfRule type="containsText" dxfId="12" priority="4" stopIfTrue="1" operator="containsText" text="Testing">
      <formula>NOT(ISERROR(SEARCH("Testing",D6)))</formula>
    </cfRule>
    <cfRule type="containsText" dxfId="11" priority="5" stopIfTrue="1" operator="containsText" text="Writing">
      <formula>NOT(ISERROR(SEARCH("Writing",D6)))</formula>
    </cfRule>
    <cfRule type="containsText" dxfId="10" priority="6" stopIfTrue="1" operator="containsText" text="Ready to Write">
      <formula>NOT(ISERROR(SEARCH("Ready to Write",D6)))</formula>
    </cfRule>
    <cfRule type="containsText" dxfId="9" priority="7" stopIfTrue="1" operator="containsText" text="Unwritten Keywords">
      <formula>NOT(ISERROR(SEARCH("Unwritten Keywords",D6)))</formula>
    </cfRule>
    <cfRule type="containsText" dxfId="8" priority="8" stopIfTrue="1" operator="containsText" text="Suited to Manual">
      <formula>NOT(ISERROR(SEARCH("Suited to Manual",D6)))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2015-03-06T19:26:05Z</dcterms:modified>
</cp:coreProperties>
</file>