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Lab\joboffer\Documents\devfiles\excel\"/>
    </mc:Choice>
  </mc:AlternateContent>
  <xr:revisionPtr revIDLastSave="0" documentId="13_ncr:1_{1323F595-D6B4-44F5-B5D4-B30A60A02C21}" xr6:coauthVersionLast="47" xr6:coauthVersionMax="47" xr10:uidLastSave="{00000000-0000-0000-0000-000000000000}"/>
  <bookViews>
    <workbookView xWindow="22932" yWindow="-108" windowWidth="23256" windowHeight="12456" firstSheet="2" activeTab="7" xr2:uid="{483A9092-D30C-44D8-BF1D-8032B11A5C33}"/>
  </bookViews>
  <sheets>
    <sheet name="SalaryGrade" sheetId="1" r:id="rId1"/>
    <sheet name="Companies" sheetId="2" r:id="rId2"/>
    <sheet name="Divisions" sheetId="3" r:id="rId3"/>
    <sheet name="Departments" sheetId="4" r:id="rId4"/>
    <sheet name="Positions" sheetId="5" r:id="rId5"/>
    <sheet name="FPCompany" sheetId="10" r:id="rId6"/>
    <sheet name="FPDivisions" sheetId="11" r:id="rId7"/>
    <sheet name="Sheet4" sheetId="12" r:id="rId8"/>
  </sheets>
  <definedNames>
    <definedName name="_xlnm._FilterDatabase" localSheetId="3" hidden="1">Departments!$A$1:$G$798</definedName>
    <definedName name="_xlnm._FilterDatabase" localSheetId="2" hidden="1">Divisions!$A$1:$G$71</definedName>
    <definedName name="_xlnm._FilterDatabase" localSheetId="5" hidden="1">FPCompany!$B$2:$D$26</definedName>
    <definedName name="_xlnm._FilterDatabase" localSheetId="6" hidden="1">FPDivisions!$B$2:$D$82</definedName>
    <definedName name="_xlnm._FilterDatabase" localSheetId="4" hidden="1">Positions!$A$1:$G$1001</definedName>
    <definedName name="_xlnm._FilterDatabase" localSheetId="0" hidden="1">SalaryGrade!$A$1:$E$151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2" l="1"/>
  <c r="F4" i="12"/>
  <c r="F5" i="12"/>
  <c r="F6" i="12"/>
  <c r="F7" i="12"/>
  <c r="F8" i="12"/>
  <c r="F9" i="12"/>
  <c r="F10" i="12"/>
  <c r="F11" i="12"/>
  <c r="F12" i="12"/>
  <c r="F13" i="12"/>
  <c r="F14" i="12"/>
  <c r="F15" i="12"/>
  <c r="F2" i="12"/>
</calcChain>
</file>

<file path=xl/sharedStrings.xml><?xml version="1.0" encoding="utf-8"?>
<sst xmlns="http://schemas.openxmlformats.org/spreadsheetml/2006/main" count="13138" uniqueCount="6129">
  <si>
    <t>Name</t>
  </si>
  <si>
    <t>Category</t>
  </si>
  <si>
    <t>Code</t>
  </si>
  <si>
    <t>SortOrder</t>
  </si>
  <si>
    <t>AMHERST LABORATORIES INC.</t>
  </si>
  <si>
    <t>NON-KP</t>
  </si>
  <si>
    <t>4030</t>
  </si>
  <si>
    <t>A</t>
  </si>
  <si>
    <t>1</t>
  </si>
  <si>
    <t>B</t>
  </si>
  <si>
    <t>2</t>
  </si>
  <si>
    <t>C</t>
  </si>
  <si>
    <t>3</t>
  </si>
  <si>
    <t>D</t>
  </si>
  <si>
    <t>4</t>
  </si>
  <si>
    <t>E</t>
  </si>
  <si>
    <t>5</t>
  </si>
  <si>
    <t>F</t>
  </si>
  <si>
    <t>6</t>
  </si>
  <si>
    <t>G</t>
  </si>
  <si>
    <t>7</t>
  </si>
  <si>
    <t>H</t>
  </si>
  <si>
    <t>8</t>
  </si>
  <si>
    <t>AMKP</t>
  </si>
  <si>
    <t>I</t>
  </si>
  <si>
    <t>9</t>
  </si>
  <si>
    <t>J</t>
  </si>
  <si>
    <t>10</t>
  </si>
  <si>
    <t>AMHERST NUTRACEUTICALS INC.</t>
  </si>
  <si>
    <t>4000</t>
  </si>
  <si>
    <t>AMHERST PARENTERALS INC.</t>
  </si>
  <si>
    <t>4020</t>
  </si>
  <si>
    <t>ASIAN ANTIBIOTICS INC.</t>
  </si>
  <si>
    <t>4010</t>
  </si>
  <si>
    <t>BEAUTE ET SCIENCE LABORATORIES INC</t>
  </si>
  <si>
    <t>4600</t>
  </si>
  <si>
    <t>BELMONT LABORATORIES INC.</t>
  </si>
  <si>
    <t>4040</t>
  </si>
  <si>
    <t>FIRST PIONEER DISTRIBUTION INC.</t>
  </si>
  <si>
    <t>6000</t>
  </si>
  <si>
    <t>G-1</t>
  </si>
  <si>
    <t>G-2</t>
  </si>
  <si>
    <t>G-3</t>
  </si>
  <si>
    <t>G-4</t>
  </si>
  <si>
    <t>G-5</t>
  </si>
  <si>
    <t>G-6</t>
  </si>
  <si>
    <t>G-7</t>
  </si>
  <si>
    <t>G-8</t>
  </si>
  <si>
    <t>G-9</t>
  </si>
  <si>
    <t>G-10</t>
  </si>
  <si>
    <t>G-11</t>
  </si>
  <si>
    <t>11</t>
  </si>
  <si>
    <t>G-12</t>
  </si>
  <si>
    <t>12</t>
  </si>
  <si>
    <t>PHAREX HEALTH CORPORATION</t>
  </si>
  <si>
    <t>7200</t>
  </si>
  <si>
    <t>RITEMED PHILS, INC.</t>
  </si>
  <si>
    <t>3200</t>
  </si>
  <si>
    <t>G-C</t>
  </si>
  <si>
    <t>AM</t>
  </si>
  <si>
    <t>KP-MGR</t>
  </si>
  <si>
    <t>KP-SRM</t>
  </si>
  <si>
    <t>KP-DIR</t>
  </si>
  <si>
    <t>KP-AVP</t>
  </si>
  <si>
    <t>KP-DVP</t>
  </si>
  <si>
    <t>13</t>
  </si>
  <si>
    <t>KP-OVP</t>
  </si>
  <si>
    <t>14</t>
  </si>
  <si>
    <t>KP-CVP</t>
  </si>
  <si>
    <t>15</t>
  </si>
  <si>
    <t>KP-SVP</t>
  </si>
  <si>
    <t>16</t>
  </si>
  <si>
    <t>UL SKIN SCIENCES, INC.</t>
  </si>
  <si>
    <t>3500</t>
  </si>
  <si>
    <t>S1</t>
  </si>
  <si>
    <t>S1-C</t>
  </si>
  <si>
    <t>S2</t>
  </si>
  <si>
    <t>S2-C</t>
  </si>
  <si>
    <t>S3</t>
  </si>
  <si>
    <t>S3-C</t>
  </si>
  <si>
    <t>S4</t>
  </si>
  <si>
    <t>S4-C</t>
  </si>
  <si>
    <t>S5</t>
  </si>
  <si>
    <t>S5-C</t>
  </si>
  <si>
    <t>17</t>
  </si>
  <si>
    <t>18</t>
  </si>
  <si>
    <t>19</t>
  </si>
  <si>
    <t>20</t>
  </si>
  <si>
    <t>UNILAB, Inc.</t>
  </si>
  <si>
    <t>3100</t>
  </si>
  <si>
    <t>Id</t>
  </si>
  <si>
    <t>CreatedDate</t>
  </si>
  <si>
    <t>UpdatedDate</t>
  </si>
  <si>
    <t>IsActive</t>
  </si>
  <si>
    <t>NULL</t>
  </si>
  <si>
    <t>1154</t>
  </si>
  <si>
    <t>2026-02-10 08:29:14.6133333</t>
  </si>
  <si>
    <t>1155</t>
  </si>
  <si>
    <t>2026-02-10 08:29:14.6200000</t>
  </si>
  <si>
    <t>1156</t>
  </si>
  <si>
    <t>2026-02-10 08:29:14.6233333</t>
  </si>
  <si>
    <t>1157</t>
  </si>
  <si>
    <t>2026-02-10 08:29:14.6266667</t>
  </si>
  <si>
    <t>1158</t>
  </si>
  <si>
    <t>2026-02-10 08:29:14.6300000</t>
  </si>
  <si>
    <t>1159</t>
  </si>
  <si>
    <t>1160</t>
  </si>
  <si>
    <t>2026-02-10 08:29:14.6333333</t>
  </si>
  <si>
    <t>1161</t>
  </si>
  <si>
    <t>2026-02-10 08:29:14.6366667</t>
  </si>
  <si>
    <t>1162</t>
  </si>
  <si>
    <t>2026-02-10 08:29:14.6400000</t>
  </si>
  <si>
    <t>1163</t>
  </si>
  <si>
    <t>2026-02-10 08:29:14.6433333</t>
  </si>
  <si>
    <t>1164</t>
  </si>
  <si>
    <t>2026-02-10 08:29:14.6466667</t>
  </si>
  <si>
    <t>CompanyId</t>
  </si>
  <si>
    <t>1863</t>
  </si>
  <si>
    <t>AA5000</t>
  </si>
  <si>
    <t>2026-02-10 08:29:14.7100000</t>
  </si>
  <si>
    <t>1864</t>
  </si>
  <si>
    <t>AA9000</t>
  </si>
  <si>
    <t>2026-02-10 08:29:14.7133333</t>
  </si>
  <si>
    <t>1865</t>
  </si>
  <si>
    <t>AA8000</t>
  </si>
  <si>
    <t>2026-02-10 08:29:14.7166667</t>
  </si>
  <si>
    <t>1866</t>
  </si>
  <si>
    <t>AA7000</t>
  </si>
  <si>
    <t>2026-02-10 08:29:14.7200000</t>
  </si>
  <si>
    <t>1867</t>
  </si>
  <si>
    <t>AE7000</t>
  </si>
  <si>
    <t>1868</t>
  </si>
  <si>
    <t>AE6000</t>
  </si>
  <si>
    <t>1869</t>
  </si>
  <si>
    <t>AA3000</t>
  </si>
  <si>
    <t>2026-02-10 08:29:14.7233333</t>
  </si>
  <si>
    <t>1870</t>
  </si>
  <si>
    <t>AA4000</t>
  </si>
  <si>
    <t>MEDICAL AND REGULATORY AFFAIRS</t>
  </si>
  <si>
    <t>1871</t>
  </si>
  <si>
    <t>PX1000</t>
  </si>
  <si>
    <t>PHAREX UL</t>
  </si>
  <si>
    <t>2026-02-10 08:29:14.7266667</t>
  </si>
  <si>
    <t>1872</t>
  </si>
  <si>
    <t>1873</t>
  </si>
  <si>
    <t>RT1000</t>
  </si>
  <si>
    <t>RITEMED</t>
  </si>
  <si>
    <t>2026-02-10 08:29:14.7300000</t>
  </si>
  <si>
    <t>1874</t>
  </si>
  <si>
    <t>RM1000</t>
  </si>
  <si>
    <t>RITEMED ENABLERS</t>
  </si>
  <si>
    <t>1875</t>
  </si>
  <si>
    <t>AG9000</t>
  </si>
  <si>
    <t>CONSUMER PORTFOLIO STRAT &amp; DEVT</t>
  </si>
  <si>
    <t>2026-02-10 08:29:14.7333333</t>
  </si>
  <si>
    <t>1876</t>
  </si>
  <si>
    <t>AE4000</t>
  </si>
  <si>
    <t>CORP BRANDING, PR &amp; PARTNERSHIPS</t>
  </si>
  <si>
    <t>1877</t>
  </si>
  <si>
    <t>AB1000</t>
  </si>
  <si>
    <t>CORPORATE QUALITY ASSURANCE &amp; COMPLIANCE</t>
  </si>
  <si>
    <t>2026-02-10 08:29:14.7366667</t>
  </si>
  <si>
    <t>1878</t>
  </si>
  <si>
    <t>AA2000</t>
  </si>
  <si>
    <t>INTEGRATED PLANNING</t>
  </si>
  <si>
    <t>1879</t>
  </si>
  <si>
    <t>1880</t>
  </si>
  <si>
    <t>AH1000</t>
  </si>
  <si>
    <t>REGIONAL MARKETING</t>
  </si>
  <si>
    <t>2026-02-10 08:29:14.7400000</t>
  </si>
  <si>
    <t>1881</t>
  </si>
  <si>
    <t>1882</t>
  </si>
  <si>
    <t>AE2000</t>
  </si>
  <si>
    <t>RESEARCH &amp; DEVELOPMENT</t>
  </si>
  <si>
    <t>2026-02-10 08:29:14.7433333</t>
  </si>
  <si>
    <t>1883</t>
  </si>
  <si>
    <t>AH2000</t>
  </si>
  <si>
    <t>STRATEGIC FORESIGHTS &amp; INSIGHTS</t>
  </si>
  <si>
    <t>1884</t>
  </si>
  <si>
    <t>SS1000</t>
  </si>
  <si>
    <t>UL SKIN SCIENCES INC.</t>
  </si>
  <si>
    <t>2026-02-10 08:29:14.7466667</t>
  </si>
  <si>
    <t>1885</t>
  </si>
  <si>
    <t>1886</t>
  </si>
  <si>
    <t>AC5000</t>
  </si>
  <si>
    <t>BIDA</t>
  </si>
  <si>
    <t>2026-02-10 08:29:14.7500000</t>
  </si>
  <si>
    <t>1887</t>
  </si>
  <si>
    <t>BH1000</t>
  </si>
  <si>
    <t>BIO-HEALTH</t>
  </si>
  <si>
    <t>1888</t>
  </si>
  <si>
    <t>BM1000</t>
  </si>
  <si>
    <t>BIOMEDIS</t>
  </si>
  <si>
    <t>1889</t>
  </si>
  <si>
    <t>MD1000</t>
  </si>
  <si>
    <t>MEDICHEM</t>
  </si>
  <si>
    <t>2026-02-10 08:29:14.7533333</t>
  </si>
  <si>
    <t>1890</t>
  </si>
  <si>
    <t>UA1000</t>
  </si>
  <si>
    <t>UAP</t>
  </si>
  <si>
    <t>1891</t>
  </si>
  <si>
    <t>AD7000</t>
  </si>
  <si>
    <t>BUSINESS DEVELOPMENT GROUP (STRATEGIC PARTNERSHIPS)</t>
  </si>
  <si>
    <t>2026-02-10 08:29:14.7566667</t>
  </si>
  <si>
    <t>1892</t>
  </si>
  <si>
    <t>1893</t>
  </si>
  <si>
    <t>2026-02-10 08:29:14.7600000</t>
  </si>
  <si>
    <t>1894</t>
  </si>
  <si>
    <t>AB3000</t>
  </si>
  <si>
    <t>CORPORATE INFORMATION TECHNOLOGY</t>
  </si>
  <si>
    <t>1895</t>
  </si>
  <si>
    <t>AB2000</t>
  </si>
  <si>
    <t>CORPORATE INTERNAL AUDIT</t>
  </si>
  <si>
    <t>1896</t>
  </si>
  <si>
    <t>2026-02-10 08:29:14.7633333</t>
  </si>
  <si>
    <t>1897</t>
  </si>
  <si>
    <t>AD5000</t>
  </si>
  <si>
    <t>CORPORATE MEDIA GROUP</t>
  </si>
  <si>
    <t>1898</t>
  </si>
  <si>
    <t>2026-02-10 08:29:14.7666667</t>
  </si>
  <si>
    <t>1899</t>
  </si>
  <si>
    <t>AF9000</t>
  </si>
  <si>
    <t>CORPORATE STRATEGY</t>
  </si>
  <si>
    <t>2026-02-10 08:29:14.7700000</t>
  </si>
  <si>
    <t>1900</t>
  </si>
  <si>
    <t>AB5000</t>
  </si>
  <si>
    <t>EMPLOYEE WELFARE</t>
  </si>
  <si>
    <t>1901</t>
  </si>
  <si>
    <t>AB6000</t>
  </si>
  <si>
    <t>EXECUTIVE OFFICE</t>
  </si>
  <si>
    <t>1902</t>
  </si>
  <si>
    <t>AB7000</t>
  </si>
  <si>
    <t>FINANCE</t>
  </si>
  <si>
    <t>2026-02-10 08:29:14.7766667</t>
  </si>
  <si>
    <t>1903</t>
  </si>
  <si>
    <t>AC2000</t>
  </si>
  <si>
    <t>HUMAN RESOURCE AND ORG. DEVELOPMENT</t>
  </si>
  <si>
    <t>2026-02-10 08:29:14.7800000</t>
  </si>
  <si>
    <t>1904</t>
  </si>
  <si>
    <t>AG5000</t>
  </si>
  <si>
    <t>INFO SEC &amp; DATA PRIVACY</t>
  </si>
  <si>
    <t>1905</t>
  </si>
  <si>
    <t>2026-02-10 08:29:14.7833333</t>
  </si>
  <si>
    <t>1906</t>
  </si>
  <si>
    <t>AG1000</t>
  </si>
  <si>
    <t>INTEGRATED PRODUCT SUPPLY</t>
  </si>
  <si>
    <t>1907</t>
  </si>
  <si>
    <t>AC3000</t>
  </si>
  <si>
    <t>LEGAL SERVICES</t>
  </si>
  <si>
    <t>2026-02-10 08:29:14.7866667</t>
  </si>
  <si>
    <t>1908</t>
  </si>
  <si>
    <t>AG2000</t>
  </si>
  <si>
    <t>LOGISTICS MANAGEMENT</t>
  </si>
  <si>
    <t>1909</t>
  </si>
  <si>
    <t>LR1000</t>
  </si>
  <si>
    <t>LRI - THERAPHARMA</t>
  </si>
  <si>
    <t>2026-02-10 08:29:14.7900000</t>
  </si>
  <si>
    <t>1910</t>
  </si>
  <si>
    <t>AE1000</t>
  </si>
  <si>
    <t>MEDICAL ALLIANCE GROUP</t>
  </si>
  <si>
    <t>1911</t>
  </si>
  <si>
    <t>2026-02-10 08:29:14.8000000</t>
  </si>
  <si>
    <t>1912</t>
  </si>
  <si>
    <t>PE1000</t>
  </si>
  <si>
    <t>PEDIATRICA</t>
  </si>
  <si>
    <t>1913</t>
  </si>
  <si>
    <t>AD9000</t>
  </si>
  <si>
    <t>PHARMA PH (PHG)</t>
  </si>
  <si>
    <t>2026-02-10 08:29:14.8033333</t>
  </si>
  <si>
    <t>1914</t>
  </si>
  <si>
    <t>WS1000</t>
  </si>
  <si>
    <t>WESTMONT</t>
  </si>
  <si>
    <t>1915</t>
  </si>
  <si>
    <t>AG8000</t>
  </si>
  <si>
    <t>PHARMA PORTFOLIO STRAT &amp; DEVT</t>
  </si>
  <si>
    <t>2026-02-10 08:29:14.8066667</t>
  </si>
  <si>
    <t>1916</t>
  </si>
  <si>
    <t>AD9100</t>
  </si>
  <si>
    <t>POINT-OF-CARE</t>
  </si>
  <si>
    <t>2026-02-10 08:29:14.8100000</t>
  </si>
  <si>
    <t>1917</t>
  </si>
  <si>
    <t>AG7000</t>
  </si>
  <si>
    <t>PRODUCT SUPPLY STRATEGY &amp; TRANSFORMATION</t>
  </si>
  <si>
    <t>1918</t>
  </si>
  <si>
    <t>AC7000</t>
  </si>
  <si>
    <t>PROPERTY SERVICES GROUP</t>
  </si>
  <si>
    <t>1919</t>
  </si>
  <si>
    <t>2026-02-10 08:29:14.8133333</t>
  </si>
  <si>
    <t>1920</t>
  </si>
  <si>
    <t>1921</t>
  </si>
  <si>
    <t>2026-02-10 08:29:14.8166667</t>
  </si>
  <si>
    <t>1922</t>
  </si>
  <si>
    <t>AA1000</t>
  </si>
  <si>
    <t>SALES AND CUSTOMER DEVELOPMENT</t>
  </si>
  <si>
    <t>1923</t>
  </si>
  <si>
    <t>AE5000</t>
  </si>
  <si>
    <t>SOURCING &amp; MATERIALS MANAGEMENT</t>
  </si>
  <si>
    <t>2026-02-10 08:29:14.8200000</t>
  </si>
  <si>
    <t>1924</t>
  </si>
  <si>
    <t>AH4000</t>
  </si>
  <si>
    <t>STRATEGIC PARTNERSHIPS GROUP (CONS)</t>
  </si>
  <si>
    <t>1925</t>
  </si>
  <si>
    <t>2026-02-10 08:29:14.8233333</t>
  </si>
  <si>
    <t>1926</t>
  </si>
  <si>
    <t>AD2000</t>
  </si>
  <si>
    <t>TREASURY</t>
  </si>
  <si>
    <t>1927</t>
  </si>
  <si>
    <t>AA6000</t>
  </si>
  <si>
    <t>UL MANUFACTURING</t>
  </si>
  <si>
    <t>2026-02-10 08:29:14.8266667</t>
  </si>
  <si>
    <t>1928</t>
  </si>
  <si>
    <t>UL1000</t>
  </si>
  <si>
    <t>ULCH</t>
  </si>
  <si>
    <t>1929</t>
  </si>
  <si>
    <t>AD3000</t>
  </si>
  <si>
    <t>ULI</t>
  </si>
  <si>
    <t>2026-02-10 08:29:14.8300000</t>
  </si>
  <si>
    <t>1930</t>
  </si>
  <si>
    <t>UV1000</t>
  </si>
  <si>
    <t>ULIV</t>
  </si>
  <si>
    <t>1931</t>
  </si>
  <si>
    <t>AG3000</t>
  </si>
  <si>
    <t>UNILAB PRIMARY CARE</t>
  </si>
  <si>
    <t>1932</t>
  </si>
  <si>
    <t>AG6000</t>
  </si>
  <si>
    <t>UNITECH</t>
  </si>
  <si>
    <t>2026-02-10 08:29:14.8333333</t>
  </si>
  <si>
    <t>DivisionId</t>
  </si>
  <si>
    <t>12937</t>
  </si>
  <si>
    <t>AMLI DELTA - OFFICE OF THE PLANT HEAD</t>
  </si>
  <si>
    <t>2026-02-10 08:29:14.8566667</t>
  </si>
  <si>
    <t>4MA5COA006</t>
  </si>
  <si>
    <t>12938</t>
  </si>
  <si>
    <t>AMLI DELTA - PROCESSING</t>
  </si>
  <si>
    <t>2026-02-10 08:29:14.8600000</t>
  </si>
  <si>
    <t>4MA5MOP010</t>
  </si>
  <si>
    <t>12939</t>
  </si>
  <si>
    <t>AMLI DELTA -ENGINEERING</t>
  </si>
  <si>
    <t>2026-02-10 08:29:14.8633333</t>
  </si>
  <si>
    <t>4MA5MSG009</t>
  </si>
  <si>
    <t>12940</t>
  </si>
  <si>
    <t>AMLI DELTA -PACKAGING</t>
  </si>
  <si>
    <t>2026-02-10 08:29:14.8666667</t>
  </si>
  <si>
    <t>4MA5MOP011</t>
  </si>
  <si>
    <t>12941</t>
  </si>
  <si>
    <t>AMLI DELTA -QCA</t>
  </si>
  <si>
    <t>4MA5QA1005</t>
  </si>
  <si>
    <t>12942</t>
  </si>
  <si>
    <t>AMLI_SECTION 1 - COATED</t>
  </si>
  <si>
    <t>2026-02-10 08:29:14.8700000</t>
  </si>
  <si>
    <t>4MA5MOP004</t>
  </si>
  <si>
    <t>12943</t>
  </si>
  <si>
    <t>AMLI_SECTION 1_SYRUP</t>
  </si>
  <si>
    <t>4MA5MOP001</t>
  </si>
  <si>
    <t>12944</t>
  </si>
  <si>
    <t>AMLI_SECTION 2 - PLAIN</t>
  </si>
  <si>
    <t>2026-02-10 08:29:14.8766667</t>
  </si>
  <si>
    <t>4MA5MOP005</t>
  </si>
  <si>
    <t>12945</t>
  </si>
  <si>
    <t>AMLI_SECTION 2_MULTIVIT</t>
  </si>
  <si>
    <t>4MA5MOP002</t>
  </si>
  <si>
    <t>12946</t>
  </si>
  <si>
    <t>AMLI_SECTION 3 - SOL_POWCAPSC&amp;O</t>
  </si>
  <si>
    <t>2026-02-10 08:29:14.8800000</t>
  </si>
  <si>
    <t>4MA5MOP006</t>
  </si>
  <si>
    <t>12947</t>
  </si>
  <si>
    <t>AMLI_SECTION 3_PEDIA</t>
  </si>
  <si>
    <t>2026-02-10 08:29:14.8833333</t>
  </si>
  <si>
    <t>4MA5MOP014</t>
  </si>
  <si>
    <t>12948</t>
  </si>
  <si>
    <t>AMLI_SECTION 4 - SOL_DISP &amp; OTHER SERV.</t>
  </si>
  <si>
    <t>4MA5MOP007</t>
  </si>
  <si>
    <t>12949</t>
  </si>
  <si>
    <t>AMLI_SECTION 4_CDI</t>
  </si>
  <si>
    <t>2026-02-10 08:29:14.8866667</t>
  </si>
  <si>
    <t>4MA5MOP015</t>
  </si>
  <si>
    <t>12950</t>
  </si>
  <si>
    <t>AMLI-DELTA TECHNICAL SERVICES</t>
  </si>
  <si>
    <t>4MA5MOP013</t>
  </si>
  <si>
    <t>12951</t>
  </si>
  <si>
    <t>AMLI-ENGINEERING-LIQUIDS</t>
  </si>
  <si>
    <t>2026-02-10 08:29:14.8900000</t>
  </si>
  <si>
    <t>4MA5MSG005</t>
  </si>
  <si>
    <t>12952</t>
  </si>
  <si>
    <t>AMLI-ENGINEERING-SOLIDS</t>
  </si>
  <si>
    <t>4MA5MSG002</t>
  </si>
  <si>
    <t>12953</t>
  </si>
  <si>
    <t>AMLI-FINANCE</t>
  </si>
  <si>
    <t>2026-02-10 08:29:14.8933333</t>
  </si>
  <si>
    <t>4MA5COA004</t>
  </si>
  <si>
    <t>12954</t>
  </si>
  <si>
    <t>AMLI-MATERIALS MANAGEMENT SOLIDS</t>
  </si>
  <si>
    <t>2026-02-10 08:29:14.8966667</t>
  </si>
  <si>
    <t>4MA5MSG001</t>
  </si>
  <si>
    <t>12955</t>
  </si>
  <si>
    <t>AMLI-MATERIALS MANAGEMENT-LIQUIDS</t>
  </si>
  <si>
    <t>4MA5MSG007</t>
  </si>
  <si>
    <t>12956</t>
  </si>
  <si>
    <t>AMLI-OCCUPATIONAL HEALTH AND SAFETY</t>
  </si>
  <si>
    <t>2026-02-10 08:29:14.9000000</t>
  </si>
  <si>
    <t>4MA5COA001</t>
  </si>
  <si>
    <t>12957</t>
  </si>
  <si>
    <t>AMLI-OFFICE OF THE PLANT HEAD-LIQUIDS</t>
  </si>
  <si>
    <t>4MA5COA005</t>
  </si>
  <si>
    <t>12958</t>
  </si>
  <si>
    <t>AMLI-OFFICE OF THE PLANT HEAD-SOLIDS</t>
  </si>
  <si>
    <t>2026-02-10 08:29:14.9033333</t>
  </si>
  <si>
    <t>4MA5COA002</t>
  </si>
  <si>
    <t>12959</t>
  </si>
  <si>
    <t>AMLI-OPERATIONS SERVICES</t>
  </si>
  <si>
    <t>4MA5MSG003</t>
  </si>
  <si>
    <t>12960</t>
  </si>
  <si>
    <t>AMLI-PLANT ADMINISTRATION</t>
  </si>
  <si>
    <t>2026-02-10 08:29:14.9066667</t>
  </si>
  <si>
    <t>4MA5COA003</t>
  </si>
  <si>
    <t>12961</t>
  </si>
  <si>
    <t>AMLI-QUALITY ASSURANCE OPNS - LIQUIDS</t>
  </si>
  <si>
    <t>4MA5QA1001</t>
  </si>
  <si>
    <t>12962</t>
  </si>
  <si>
    <t>AMLI-QUALITY ASSURANCE OPNS - SOLIDS</t>
  </si>
  <si>
    <t>2026-02-10 08:29:14.9100000</t>
  </si>
  <si>
    <t>4MA5QA1004</t>
  </si>
  <si>
    <t>12963</t>
  </si>
  <si>
    <t>AMLI-QUALITY CONTROL LAB - LIQUID</t>
  </si>
  <si>
    <t>4MA5QA1006</t>
  </si>
  <si>
    <t>12964</t>
  </si>
  <si>
    <t>AMLI-QUALITY CONTROL LAB - SOLIDS</t>
  </si>
  <si>
    <t>2026-02-10 08:29:14.9133333</t>
  </si>
  <si>
    <t>4MA5QA1007</t>
  </si>
  <si>
    <t>12965</t>
  </si>
  <si>
    <t>AMLI-SATELLITE LAB .</t>
  </si>
  <si>
    <t>4MA5QA1002</t>
  </si>
  <si>
    <t>12966</t>
  </si>
  <si>
    <t>AMLI-TECHNICAL SERVICES-LIQUIDS</t>
  </si>
  <si>
    <t>2026-02-10 08:29:14.9166667</t>
  </si>
  <si>
    <t>4MA5MSG006</t>
  </si>
  <si>
    <t>12967</t>
  </si>
  <si>
    <t>AMLI-TECHNICAL SERVICES-SOLIDS</t>
  </si>
  <si>
    <t>4MA5MSG004</t>
  </si>
  <si>
    <t>12968</t>
  </si>
  <si>
    <t>AMNI-BOTTLING</t>
  </si>
  <si>
    <t>2026-02-10 08:29:14.9200000</t>
  </si>
  <si>
    <t>4MA9MOP004</t>
  </si>
  <si>
    <t>12969</t>
  </si>
  <si>
    <t>AMNI-ENGINEERING</t>
  </si>
  <si>
    <t>4MA9MSG001</t>
  </si>
  <si>
    <t>12970</t>
  </si>
  <si>
    <t>AMNI-FINANCE/ADMINISTRATIVE OFFICE</t>
  </si>
  <si>
    <t>4MA9COA002</t>
  </si>
  <si>
    <t>12971</t>
  </si>
  <si>
    <t>AMNI-MATERIALS MANAGEMENT</t>
  </si>
  <si>
    <t>2026-02-10 08:29:14.9233333</t>
  </si>
  <si>
    <t>4MA9MSG002</t>
  </si>
  <si>
    <t>12972</t>
  </si>
  <si>
    <t>AMNI-OFFICE OF THE PLANT MANAGER</t>
  </si>
  <si>
    <t>4MA9COA001</t>
  </si>
  <si>
    <t>12973</t>
  </si>
  <si>
    <t>AMNI-PRODUCTION-CNBFFB</t>
  </si>
  <si>
    <t>2026-02-10 08:29:14.9266667</t>
  </si>
  <si>
    <t>4MA9MOP003</t>
  </si>
  <si>
    <t>12974</t>
  </si>
  <si>
    <t>AMNI-QUALITY CONTROL AND ASSURANCE</t>
  </si>
  <si>
    <t>2026-02-10 08:29:14.9300000</t>
  </si>
  <si>
    <t>4MA9QA1001</t>
  </si>
  <si>
    <t>12975</t>
  </si>
  <si>
    <t>AMPI- ENGINEERING</t>
  </si>
  <si>
    <t>4MA8MSG001</t>
  </si>
  <si>
    <t>12976</t>
  </si>
  <si>
    <t>AMPI-FINANCE AND ADMINISTRATION</t>
  </si>
  <si>
    <t>2026-02-10 08:29:14.9333333</t>
  </si>
  <si>
    <t>4MA8COA001</t>
  </si>
  <si>
    <t>12977</t>
  </si>
  <si>
    <t>AMPI-MATERIAL MANAGEMENT</t>
  </si>
  <si>
    <t>4MA8MSG002</t>
  </si>
  <si>
    <t>12978</t>
  </si>
  <si>
    <t>AMPI-NEBULES</t>
  </si>
  <si>
    <t>2026-02-10 08:29:14.9366667</t>
  </si>
  <si>
    <t>4MA8MOP003</t>
  </si>
  <si>
    <t>12979</t>
  </si>
  <si>
    <t>AMPI-QUALITY CONTROL AND ASSURANCE</t>
  </si>
  <si>
    <t>2026-02-10 08:29:14.9400000</t>
  </si>
  <si>
    <t>4MA8QA1001</t>
  </si>
  <si>
    <t>12980</t>
  </si>
  <si>
    <t>AMPI-SVP PRODUCTION</t>
  </si>
  <si>
    <t>2026-02-10 08:29:14.9466667</t>
  </si>
  <si>
    <t>4MA8MOP001</t>
  </si>
  <si>
    <t>12981</t>
  </si>
  <si>
    <t>AMPI-TECHNICAL SERVICES</t>
  </si>
  <si>
    <t>4MA8MSG003</t>
  </si>
  <si>
    <t>12982</t>
  </si>
  <si>
    <t>AAI - CEPHALOSPORIN</t>
  </si>
  <si>
    <t>2026-02-10 08:29:14.9500000</t>
  </si>
  <si>
    <t>4MA7MOP002</t>
  </si>
  <si>
    <t>12983</t>
  </si>
  <si>
    <t>AAI - ENGINEERING</t>
  </si>
  <si>
    <t>4MA7MSG003</t>
  </si>
  <si>
    <t>12984</t>
  </si>
  <si>
    <t>AAI - FINANCE</t>
  </si>
  <si>
    <t>2026-02-10 08:29:14.9533333</t>
  </si>
  <si>
    <t>4MA7COA002</t>
  </si>
  <si>
    <t>12985</t>
  </si>
  <si>
    <t>AAI - MATERIALS MANAGEMENT</t>
  </si>
  <si>
    <t>4MA7MSG002</t>
  </si>
  <si>
    <t>12986</t>
  </si>
  <si>
    <t>AAI - OFFICE OF THE PLANT HEAD</t>
  </si>
  <si>
    <t>2026-02-10 08:29:14.9566667</t>
  </si>
  <si>
    <t>4MA7COA001</t>
  </si>
  <si>
    <t>12987</t>
  </si>
  <si>
    <t>AAI - PENICILLIN</t>
  </si>
  <si>
    <t>4MA7MOP001</t>
  </si>
  <si>
    <t>12988</t>
  </si>
  <si>
    <t>AAI - QA OPERATIONS</t>
  </si>
  <si>
    <t>2026-02-10 08:29:14.9600000</t>
  </si>
  <si>
    <t>4MA7QA1002</t>
  </si>
  <si>
    <t>12989</t>
  </si>
  <si>
    <t>AAI - QC LABORATORY</t>
  </si>
  <si>
    <t>4MA7QA1001</t>
  </si>
  <si>
    <t>12990</t>
  </si>
  <si>
    <t>AAI - STEROIDS</t>
  </si>
  <si>
    <t>4MA7MOP003</t>
  </si>
  <si>
    <t>12991</t>
  </si>
  <si>
    <t>BESLI - BESLI - DISPENSING</t>
  </si>
  <si>
    <t>2026-02-10 08:29:14.9633333</t>
  </si>
  <si>
    <t>4ME7MOP003</t>
  </si>
  <si>
    <t>12992</t>
  </si>
  <si>
    <t>BESLI - ENGINEERING</t>
  </si>
  <si>
    <t>4ME7MSG001</t>
  </si>
  <si>
    <t>12993</t>
  </si>
  <si>
    <t>BESLI - FINANCE</t>
  </si>
  <si>
    <t>2026-02-10 08:29:14.9666667</t>
  </si>
  <si>
    <t>4ME7COA002</t>
  </si>
  <si>
    <t>12994</t>
  </si>
  <si>
    <t>BESLI - MATERIALS MANAGEMENT</t>
  </si>
  <si>
    <t>2026-02-10 08:29:14.9700000</t>
  </si>
  <si>
    <t>4ME7MSG002</t>
  </si>
  <si>
    <t>12995</t>
  </si>
  <si>
    <t>BESLI - Myra Bottles</t>
  </si>
  <si>
    <t>4ME7MOP004</t>
  </si>
  <si>
    <t>12996</t>
  </si>
  <si>
    <t>BESLI - OFFICE OF THE PLANT HEAD</t>
  </si>
  <si>
    <t>2026-02-10 08:29:14.9733333</t>
  </si>
  <si>
    <t>4ME7COA001</t>
  </si>
  <si>
    <t>12997</t>
  </si>
  <si>
    <t>BESLI - PH Care &amp; Celeteque Water Based</t>
  </si>
  <si>
    <t>4ME7MOP002</t>
  </si>
  <si>
    <t>12998</t>
  </si>
  <si>
    <t>BESLI - PLANT ADMINISTRATION</t>
  </si>
  <si>
    <t>4ME7COA003</t>
  </si>
  <si>
    <t>12999</t>
  </si>
  <si>
    <t>BESLI - QUALITY ASSURANCE LABORATORY</t>
  </si>
  <si>
    <t>2026-02-10 08:29:14.9766667</t>
  </si>
  <si>
    <t>4ME7QA1002</t>
  </si>
  <si>
    <t>13000</t>
  </si>
  <si>
    <t>BESLI - QUALITY ASSURANCE OPERATIONS</t>
  </si>
  <si>
    <t>2026-02-10 08:29:14.9800000</t>
  </si>
  <si>
    <t>4ME7QA1001</t>
  </si>
  <si>
    <t>13001</t>
  </si>
  <si>
    <t>BESLI - SECTION 3</t>
  </si>
  <si>
    <t>4ME7MOP001</t>
  </si>
  <si>
    <t>13002</t>
  </si>
  <si>
    <t>BELI - Finance</t>
  </si>
  <si>
    <t>4ME6COA002</t>
  </si>
  <si>
    <t>13003</t>
  </si>
  <si>
    <t>BELI - Materials Management</t>
  </si>
  <si>
    <t>2026-02-10 08:29:14.9833333</t>
  </si>
  <si>
    <t>4ME6MSG002</t>
  </si>
  <si>
    <t>13004</t>
  </si>
  <si>
    <t>BELI - Office of the Plant Head</t>
  </si>
  <si>
    <t>4ME6COA001</t>
  </si>
  <si>
    <t>13005</t>
  </si>
  <si>
    <t>BELI - QA Operations</t>
  </si>
  <si>
    <t>2026-02-10 08:29:14.9866667</t>
  </si>
  <si>
    <t>4ME6QA1002</t>
  </si>
  <si>
    <t>13006</t>
  </si>
  <si>
    <t>BELI - QC Laboratory</t>
  </si>
  <si>
    <t>4ME6QA1001</t>
  </si>
  <si>
    <t>13007</t>
  </si>
  <si>
    <t>BELI - Softgel Packaging</t>
  </si>
  <si>
    <t>2026-02-10 08:29:14.9900000</t>
  </si>
  <si>
    <t>4ME6MOP002</t>
  </si>
  <si>
    <t>13008</t>
  </si>
  <si>
    <t>BELI - Softgel Processing</t>
  </si>
  <si>
    <t>4ME6MOP001</t>
  </si>
  <si>
    <t>13009</t>
  </si>
  <si>
    <t>BELI-ENGINEERING</t>
  </si>
  <si>
    <t>2026-02-10 08:29:14.9933333</t>
  </si>
  <si>
    <t>4ME6MSG001</t>
  </si>
  <si>
    <t>13010</t>
  </si>
  <si>
    <t>FPDI-CO-LOCATE VIS</t>
  </si>
  <si>
    <t>4SA3FP3006</t>
  </si>
  <si>
    <t>13011</t>
  </si>
  <si>
    <t>FPDI - BELMONT</t>
  </si>
  <si>
    <t>2026-02-10 08:29:14.9966667</t>
  </si>
  <si>
    <t>4SA3FP4004</t>
  </si>
  <si>
    <t>13012</t>
  </si>
  <si>
    <t>FPDI - BESLI</t>
  </si>
  <si>
    <t>2026-02-10 08:29:15.0000000</t>
  </si>
  <si>
    <t>4SA3FP4003</t>
  </si>
  <si>
    <t>13013</t>
  </si>
  <si>
    <t>FPDI - BP ENGINEERING</t>
  </si>
  <si>
    <t>4SA3FP1014</t>
  </si>
  <si>
    <t>13014</t>
  </si>
  <si>
    <t>FPDI - CENTRAL FREIGHT</t>
  </si>
  <si>
    <t>2026-02-10 08:29:15.0033333</t>
  </si>
  <si>
    <t>4SA3FP5007</t>
  </si>
  <si>
    <t>13015</t>
  </si>
  <si>
    <t>FPDI - DISTRIBUTION STRATEGY</t>
  </si>
  <si>
    <t>4SA3FP1015</t>
  </si>
  <si>
    <t>13016</t>
  </si>
  <si>
    <t>FPDI - FINANCE &amp; ADM</t>
  </si>
  <si>
    <t>2026-02-10 08:29:15.0066667</t>
  </si>
  <si>
    <t>4SA3COG001</t>
  </si>
  <si>
    <t>13017</t>
  </si>
  <si>
    <t>FPDI - HUMAN RESOURCES</t>
  </si>
  <si>
    <t>4SA3COG003</t>
  </si>
  <si>
    <t>13018</t>
  </si>
  <si>
    <t>FPDI - OD- REVERSE LOGISTIC GROUP</t>
  </si>
  <si>
    <t>2026-02-10 08:29:15.0100000</t>
  </si>
  <si>
    <t>4SA3FP3001</t>
  </si>
  <si>
    <t>13019</t>
  </si>
  <si>
    <t>FPDI - OD-ADMIN/MHE</t>
  </si>
  <si>
    <t>4SA3FP1004</t>
  </si>
  <si>
    <t>13020</t>
  </si>
  <si>
    <t>FPDI - OD-EXPORT</t>
  </si>
  <si>
    <t>2026-02-10 08:29:15.0133333</t>
  </si>
  <si>
    <t>4SA3FP2001</t>
  </si>
  <si>
    <t>13021</t>
  </si>
  <si>
    <t>FPDI - OD-INBOUND</t>
  </si>
  <si>
    <t>4SA3FP1001</t>
  </si>
  <si>
    <t>13022</t>
  </si>
  <si>
    <t>FPDI - OD-INVENTORY</t>
  </si>
  <si>
    <t>2026-02-10 08:29:15.0166667</t>
  </si>
  <si>
    <t>4SA3FP1002</t>
  </si>
  <si>
    <t>13023</t>
  </si>
  <si>
    <t>FPDI - OD-MEDICINE VALE</t>
  </si>
  <si>
    <t>4SA3FP3002</t>
  </si>
  <si>
    <t>13024</t>
  </si>
  <si>
    <t>FPDI - OD-OUTBOUND</t>
  </si>
  <si>
    <t>2026-02-10 08:29:15.0200000</t>
  </si>
  <si>
    <t>4SA3FP1003</t>
  </si>
  <si>
    <t>13025</t>
  </si>
  <si>
    <t>FPDI - OD-SAMPLES</t>
  </si>
  <si>
    <t>4SA3FP1007</t>
  </si>
  <si>
    <t>13026</t>
  </si>
  <si>
    <t>FPDI - OD-SPECIAL SERVICES GROUP</t>
  </si>
  <si>
    <t>2026-02-10 08:29:15.0233333</t>
  </si>
  <si>
    <t>4SA3FP4001</t>
  </si>
  <si>
    <t>13027</t>
  </si>
  <si>
    <t>FPDI - OD-VMI</t>
  </si>
  <si>
    <t>4SA3FP3004</t>
  </si>
  <si>
    <t>13028</t>
  </si>
  <si>
    <t>FPDI - OD-XPI</t>
  </si>
  <si>
    <t>2026-02-10 08:29:15.0266667</t>
  </si>
  <si>
    <t>4SA3FP5003</t>
  </si>
  <si>
    <t>13029</t>
  </si>
  <si>
    <t>FPDI - OPERATORS</t>
  </si>
  <si>
    <t>2026-02-10 08:29:15.0300000</t>
  </si>
  <si>
    <t>4SA3FP1012</t>
  </si>
  <si>
    <t>13030</t>
  </si>
  <si>
    <t>FPDI - ORDER MANAGEMENT</t>
  </si>
  <si>
    <t>4SA3FP7001</t>
  </si>
  <si>
    <t>13031</t>
  </si>
  <si>
    <t>FPDI - QUALITY MANAGEMENT</t>
  </si>
  <si>
    <t>4SA3FP1008</t>
  </si>
  <si>
    <t>13032</t>
  </si>
  <si>
    <t>FPDI - RM/PM</t>
  </si>
  <si>
    <t>2026-02-10 08:29:15.0333333</t>
  </si>
  <si>
    <t>4SA3FP6001</t>
  </si>
  <si>
    <t>13033</t>
  </si>
  <si>
    <t>FPDI - SAFETY &amp; HEALTH</t>
  </si>
  <si>
    <t>2026-02-10 08:29:15.0366667</t>
  </si>
  <si>
    <t>4SA3COG002</t>
  </si>
  <si>
    <t>13034</t>
  </si>
  <si>
    <t>FPDI - SUMMO</t>
  </si>
  <si>
    <t>4SA3FP6002</t>
  </si>
  <si>
    <t>13035</t>
  </si>
  <si>
    <t>FPDI - SUPPLIES MANAGEMENT</t>
  </si>
  <si>
    <t>2026-02-10 08:29:15.0400000</t>
  </si>
  <si>
    <t>4SA3FP5006</t>
  </si>
  <si>
    <t>13036</t>
  </si>
  <si>
    <t>FPDI-CO-LOCATE DAVAO</t>
  </si>
  <si>
    <t>4SA3FP3007</t>
  </si>
  <si>
    <t>13037</t>
  </si>
  <si>
    <t>MRA-PHAREX</t>
  </si>
  <si>
    <t>2026-02-10 08:29:15.0433333</t>
  </si>
  <si>
    <t>4OPXOP2005</t>
  </si>
  <si>
    <t>13038</t>
  </si>
  <si>
    <t>PHRX - CHANNEL CARE GRP - GEN FIELD OPNS</t>
  </si>
  <si>
    <t>4SPXCC0004</t>
  </si>
  <si>
    <t>13039</t>
  </si>
  <si>
    <t>PHRX - CHANNEL CARE GRP - GMA NORTH LUZO</t>
  </si>
  <si>
    <t>2026-02-10 08:29:15.0466667</t>
  </si>
  <si>
    <t>4SPXCC0002</t>
  </si>
  <si>
    <t>13040</t>
  </si>
  <si>
    <t>PHRX - CHANNEL CARE GRP - MINDANAO</t>
  </si>
  <si>
    <t>4SPXFF3010</t>
  </si>
  <si>
    <t>13041</t>
  </si>
  <si>
    <t>PHRX - CHANNEL CARE GRP - VISAYAS</t>
  </si>
  <si>
    <t>2026-02-10 08:29:15.0500000</t>
  </si>
  <si>
    <t>4SPXCC0003</t>
  </si>
  <si>
    <t>13042</t>
  </si>
  <si>
    <t>PHRX - CHANNEL CARE GRP -GMA SOUTH LUZON</t>
  </si>
  <si>
    <t>4SPXFF7008</t>
  </si>
  <si>
    <t>13043</t>
  </si>
  <si>
    <t>PHRX - FIELD GMA NORTH</t>
  </si>
  <si>
    <t>2026-02-10 08:29:15.0533333</t>
  </si>
  <si>
    <t>4SPXFF1001</t>
  </si>
  <si>
    <t>13044</t>
  </si>
  <si>
    <t>PHRX - FIELD GMA SOUTH</t>
  </si>
  <si>
    <t>4SPXFF1006</t>
  </si>
  <si>
    <t>13045</t>
  </si>
  <si>
    <t>PHRX - FIELD MINDANAO</t>
  </si>
  <si>
    <t>2026-02-10 08:29:15.0600000</t>
  </si>
  <si>
    <t>4SPXFF8007</t>
  </si>
  <si>
    <t>13046</t>
  </si>
  <si>
    <t>PHRX - FIELD NORTH LUZON</t>
  </si>
  <si>
    <t>2026-02-10 08:29:15.0633333</t>
  </si>
  <si>
    <t>4SPXFF8002</t>
  </si>
  <si>
    <t>13047</t>
  </si>
  <si>
    <t>PHRX - FIELD SOUTH LUZON</t>
  </si>
  <si>
    <t>4SPXFF7003</t>
  </si>
  <si>
    <t>13048</t>
  </si>
  <si>
    <t>PHRX - FIELD VISAYAS</t>
  </si>
  <si>
    <t>2026-02-10 08:29:15.0666667</t>
  </si>
  <si>
    <t>4SPXFF4004</t>
  </si>
  <si>
    <t>13049</t>
  </si>
  <si>
    <t>PHRX - FINANCE HEAD</t>
  </si>
  <si>
    <t>2026-02-10 08:29:15.0700000</t>
  </si>
  <si>
    <t>4APXCOH002</t>
  </si>
  <si>
    <t>13050</t>
  </si>
  <si>
    <t>PHRX - GEN FIELD OPS N.LUZ &amp; MINDANAO</t>
  </si>
  <si>
    <t>4SPXFO0001</t>
  </si>
  <si>
    <t>13051</t>
  </si>
  <si>
    <t>PHRX - GENERAL MARKETING</t>
  </si>
  <si>
    <t>4OPXOP2006</t>
  </si>
  <si>
    <t>13052</t>
  </si>
  <si>
    <t>PHRX - MARKETING HEAD</t>
  </si>
  <si>
    <t>2026-02-10 08:29:15.0733333</t>
  </si>
  <si>
    <t>4OPXOP2001</t>
  </si>
  <si>
    <t>13053</t>
  </si>
  <si>
    <t>PHRX - MOSS</t>
  </si>
  <si>
    <t>4OPXOP2008</t>
  </si>
  <si>
    <t>13054</t>
  </si>
  <si>
    <t>PHRX - SALES HEAD</t>
  </si>
  <si>
    <t>2026-02-10 08:29:15.0800000</t>
  </si>
  <si>
    <t>4OPXOP2002</t>
  </si>
  <si>
    <t>13055</t>
  </si>
  <si>
    <t>MRA-RITEMED</t>
  </si>
  <si>
    <t>2026-02-10 08:29:15.0833333</t>
  </si>
  <si>
    <t>3ARTRMA001</t>
  </si>
  <si>
    <t>13056</t>
  </si>
  <si>
    <t>RITE - ACUTE – GEN &amp; ADMIN</t>
  </si>
  <si>
    <t>3ORTPM0006</t>
  </si>
  <si>
    <t>13057</t>
  </si>
  <si>
    <t>RITE - CHRONIC - GEN &amp; ADMIN</t>
  </si>
  <si>
    <t>2026-02-10 08:29:15.0866667</t>
  </si>
  <si>
    <t>3ORTPM0007</t>
  </si>
  <si>
    <t>13058</t>
  </si>
  <si>
    <t>RITE - FERVIDA - PMG SALARIES &amp; INCEN</t>
  </si>
  <si>
    <t>3ORTCOA008</t>
  </si>
  <si>
    <t>13059</t>
  </si>
  <si>
    <t>RITE - OMNIBUS – GEN &amp; ADMIN</t>
  </si>
  <si>
    <t>2026-02-10 08:29:15.0900000</t>
  </si>
  <si>
    <t>3ORTPM0004</t>
  </si>
  <si>
    <t>13060</t>
  </si>
  <si>
    <t>RITE - OPS SPECIAL PROJ</t>
  </si>
  <si>
    <t>3SRTFF7001</t>
  </si>
  <si>
    <t>13061</t>
  </si>
  <si>
    <t>RITE - SELF-CARE – GEN &amp; ADMIN</t>
  </si>
  <si>
    <t>2026-02-10 08:29:15.0933333</t>
  </si>
  <si>
    <t>3ORTPM0005</t>
  </si>
  <si>
    <t>13062</t>
  </si>
  <si>
    <t>RITE- SOUTHERN TAGALOG 3</t>
  </si>
  <si>
    <t>3SRTFF2009</t>
  </si>
  <si>
    <t>13063</t>
  </si>
  <si>
    <t>RITE-BICOL</t>
  </si>
  <si>
    <t>2026-02-10 08:29:15.0966667</t>
  </si>
  <si>
    <t>3SRTFF2004</t>
  </si>
  <si>
    <t>13064</t>
  </si>
  <si>
    <t>RITE-CAGAYAN VALLEY</t>
  </si>
  <si>
    <t>3SRTFF2007</t>
  </si>
  <si>
    <t>13065</t>
  </si>
  <si>
    <t>RITE-CAVITE</t>
  </si>
  <si>
    <t>2026-02-10 08:29:15.1000000</t>
  </si>
  <si>
    <t>3SRTFF2010</t>
  </si>
  <si>
    <t>13066</t>
  </si>
  <si>
    <t>RITE-CEBU 2</t>
  </si>
  <si>
    <t>3SRTFF4001</t>
  </si>
  <si>
    <t>13067</t>
  </si>
  <si>
    <t>RITE-CENTRAL LUZON 1</t>
  </si>
  <si>
    <t>2026-02-10 08:29:15.1033333</t>
  </si>
  <si>
    <t>3SRTFF2003</t>
  </si>
  <si>
    <t>13068</t>
  </si>
  <si>
    <t>RITE-CENTRAL LUZON 2</t>
  </si>
  <si>
    <t>3SRTFF2006</t>
  </si>
  <si>
    <t>13069</t>
  </si>
  <si>
    <t>RITE-COTABATO/GEN SANTOS</t>
  </si>
  <si>
    <t>2026-02-10 08:29:15.1066667</t>
  </si>
  <si>
    <t>3SRTFF3004</t>
  </si>
  <si>
    <t>13070</t>
  </si>
  <si>
    <t>RITE-FIELD MD ENGAGEMENT</t>
  </si>
  <si>
    <t>3SRTFF1007</t>
  </si>
  <si>
    <t>13071</t>
  </si>
  <si>
    <t>RITE-FIELD MD ENGAGEMENT 2</t>
  </si>
  <si>
    <t>2026-02-10 08:29:15.1100000</t>
  </si>
  <si>
    <t>3SRTFF1008</t>
  </si>
  <si>
    <t>13072</t>
  </si>
  <si>
    <t>RITE-GMA 1</t>
  </si>
  <si>
    <t>3SRTFF1002</t>
  </si>
  <si>
    <t>13073</t>
  </si>
  <si>
    <t>RITE-GMA 2</t>
  </si>
  <si>
    <t>2026-02-10 08:29:15.1133333</t>
  </si>
  <si>
    <t>3SRTFF1001</t>
  </si>
  <si>
    <t>13074</t>
  </si>
  <si>
    <t>RITE-GMA 3</t>
  </si>
  <si>
    <t>3SRTFF1003</t>
  </si>
  <si>
    <t>13075</t>
  </si>
  <si>
    <t>RITE-LAGUNA</t>
  </si>
  <si>
    <t>2026-02-10 08:29:15.1166667</t>
  </si>
  <si>
    <t>3SRTFF2013</t>
  </si>
  <si>
    <t>13076</t>
  </si>
  <si>
    <t>RITE-LEYTE / SAMAR</t>
  </si>
  <si>
    <t>3SRTFF4002</t>
  </si>
  <si>
    <t>13077</t>
  </si>
  <si>
    <t>RITE-MOSS</t>
  </si>
  <si>
    <t>2026-02-10 08:29:15.1200000</t>
  </si>
  <si>
    <t>3ORTCOA001</t>
  </si>
  <si>
    <t>13078</t>
  </si>
  <si>
    <t>RITE-NORTH LUZON 1</t>
  </si>
  <si>
    <t>2026-02-10 08:29:15.1233333</t>
  </si>
  <si>
    <t>3SRTFF2008</t>
  </si>
  <si>
    <t>13079</t>
  </si>
  <si>
    <t>RITE-NORTH LUZON 2</t>
  </si>
  <si>
    <t>2026-02-10 08:29:15.1266667</t>
  </si>
  <si>
    <t>3SRTFF2005</t>
  </si>
  <si>
    <t>13080</t>
  </si>
  <si>
    <t>RITE-NORTH MINDANAO 2</t>
  </si>
  <si>
    <t>3SRTFF3005</t>
  </si>
  <si>
    <t>13081</t>
  </si>
  <si>
    <t>RITE-PANAY ISLAND</t>
  </si>
  <si>
    <t>2026-02-10 08:29:15.1300000</t>
  </si>
  <si>
    <t>3SRTFF4004</t>
  </si>
  <si>
    <t>13082</t>
  </si>
  <si>
    <t>RITE-REGULATORY</t>
  </si>
  <si>
    <t>3ORTMG0001</t>
  </si>
  <si>
    <t>13083</t>
  </si>
  <si>
    <t>RITE-ZAMBASULTA</t>
  </si>
  <si>
    <t>2026-02-10 08:29:15.1333333</t>
  </si>
  <si>
    <t>3SRTFF3006</t>
  </si>
  <si>
    <t>13084</t>
  </si>
  <si>
    <t>RMI - MDT - GMA</t>
  </si>
  <si>
    <t>3ARTCMD004</t>
  </si>
  <si>
    <t>13085</t>
  </si>
  <si>
    <t>RMI - MDT - Key Accounts</t>
  </si>
  <si>
    <t>2026-02-10 08:29:15.1366667</t>
  </si>
  <si>
    <t>3ARTCMD003</t>
  </si>
  <si>
    <t>13086</t>
  </si>
  <si>
    <t>RMI - MDT - LUZMIN</t>
  </si>
  <si>
    <t>3ARTCMD005</t>
  </si>
  <si>
    <t>13087</t>
  </si>
  <si>
    <t>RMI - MDT - MDC</t>
  </si>
  <si>
    <t>2026-02-10 08:29:15.1400000</t>
  </si>
  <si>
    <t>3ARTCMD002</t>
  </si>
  <si>
    <t>13088</t>
  </si>
  <si>
    <t>RMI - MDT - VISAYAS</t>
  </si>
  <si>
    <t>3ARTCMD006</t>
  </si>
  <si>
    <t>13089</t>
  </si>
  <si>
    <t>UHP - PRODUCT MANAGEMENT GROUP</t>
  </si>
  <si>
    <t>2026-02-10 08:29:15.1433333</t>
  </si>
  <si>
    <t>3OUHPM0001</t>
  </si>
  <si>
    <t>13090</t>
  </si>
  <si>
    <t>ULIV FIELD OPS</t>
  </si>
  <si>
    <t>3SUVFF1001</t>
  </si>
  <si>
    <t>13091</t>
  </si>
  <si>
    <t>ULIV OFFICE OF THE VACCINES HEAD</t>
  </si>
  <si>
    <t>2026-02-10 08:29:15.1466667</t>
  </si>
  <si>
    <t>3OUVCOA003</t>
  </si>
  <si>
    <t>13092</t>
  </si>
  <si>
    <t>RMI - FINANCE</t>
  </si>
  <si>
    <t>3ARTFIN001</t>
  </si>
  <si>
    <t>13093</t>
  </si>
  <si>
    <t>RMI - HUMAN RESOURCES</t>
  </si>
  <si>
    <t>2026-02-10 08:29:15.1500000</t>
  </si>
  <si>
    <t>3ARTRHR001</t>
  </si>
  <si>
    <t>13094</t>
  </si>
  <si>
    <t>RMI - IT &amp; DATA ANALYTICS</t>
  </si>
  <si>
    <t>3ARTAPM001</t>
  </si>
  <si>
    <t>13095</t>
  </si>
  <si>
    <t>RMI - QA &amp; TECHNICAL SERVICES</t>
  </si>
  <si>
    <t>2026-02-10 08:29:15.1533333</t>
  </si>
  <si>
    <t>3ARTQA0001</t>
  </si>
  <si>
    <t>13096</t>
  </si>
  <si>
    <t>CONSUMER PORTFOLIO STRAT &amp; DEVT HEAD</t>
  </si>
  <si>
    <t>3AG9PDH001</t>
  </si>
  <si>
    <t>13097</t>
  </si>
  <si>
    <t>CPSD-PORT STRAT &amp; INNOV TC3</t>
  </si>
  <si>
    <t>2026-02-10 08:29:15.1566667</t>
  </si>
  <si>
    <t>3AG9PSI003</t>
  </si>
  <si>
    <t>13098</t>
  </si>
  <si>
    <t>CPSD-PORT STRAT &amp; INNOV TC4</t>
  </si>
  <si>
    <t>3AG9PSI004</t>
  </si>
  <si>
    <t>13099</t>
  </si>
  <si>
    <t>CBPP OFFICE OF THE DIVISION HEAD</t>
  </si>
  <si>
    <t>2026-02-10 08:29:15.1600000</t>
  </si>
  <si>
    <t>3AE4BB0003</t>
  </si>
  <si>
    <t>13100</t>
  </si>
  <si>
    <t>CQAC- NORTH &amp; SOUTH CLUSTER</t>
  </si>
  <si>
    <t>3MB1QA1002</t>
  </si>
  <si>
    <t>13101</t>
  </si>
  <si>
    <t>ULSSI-QUALITY ASSURANCE</t>
  </si>
  <si>
    <t>2026-02-10 08:29:15.1633333</t>
  </si>
  <si>
    <t>3OSSQA0001</t>
  </si>
  <si>
    <t>13102</t>
  </si>
  <si>
    <t>IP PHG DEM/SUPP PLANNING</t>
  </si>
  <si>
    <t>3SA2SP0003</t>
  </si>
  <si>
    <t>13103</t>
  </si>
  <si>
    <t>ULSSI - DEMAND PLANNING GROUP</t>
  </si>
  <si>
    <t>2026-02-10 08:29:15.1666667</t>
  </si>
  <si>
    <t>3OSSDP0001</t>
  </si>
  <si>
    <t>13104</t>
  </si>
  <si>
    <t>ULSSI - SUPPLY CHAIN MGT</t>
  </si>
  <si>
    <t>3OSSSP0001</t>
  </si>
  <si>
    <t>13105</t>
  </si>
  <si>
    <t>MRA-UL SKIN SCIENCE</t>
  </si>
  <si>
    <t>2026-02-10 08:29:15.1700000</t>
  </si>
  <si>
    <t>4OSSCOH001</t>
  </si>
  <si>
    <t>13106</t>
  </si>
  <si>
    <t>CPSD-REGIONAL MARKETING</t>
  </si>
  <si>
    <t>3AH1RMK001</t>
  </si>
  <si>
    <t>13107</t>
  </si>
  <si>
    <t>13108</t>
  </si>
  <si>
    <t>R&amp;D-RESEARCH &amp; DEVT  ULSSI</t>
  </si>
  <si>
    <t>2026-02-10 08:29:15.1733333</t>
  </si>
  <si>
    <t>3RSSRD0001</t>
  </si>
  <si>
    <t>13109</t>
  </si>
  <si>
    <t>CPSD-STRAT FORESIGHTS &amp; INSIGHTS</t>
  </si>
  <si>
    <t>3AH2SFI001</t>
  </si>
  <si>
    <t>13110</t>
  </si>
  <si>
    <t>MFG-UL SKIN SCIENCE</t>
  </si>
  <si>
    <t>2026-02-10 08:29:15.1766667</t>
  </si>
  <si>
    <t>3OSSMF0001</t>
  </si>
  <si>
    <t>13111</t>
  </si>
  <si>
    <t>ULSSI - ECOMMERCE</t>
  </si>
  <si>
    <t>3OSSECM001</t>
  </si>
  <si>
    <t>13112</t>
  </si>
  <si>
    <t>ULSSI - HUMAN RESOURCES</t>
  </si>
  <si>
    <t>2026-02-10 08:29:15.1800000</t>
  </si>
  <si>
    <t>3OSSHR0001</t>
  </si>
  <si>
    <t>13113</t>
  </si>
  <si>
    <t>ULSSI - MARKETING OPERATIONS</t>
  </si>
  <si>
    <t>3OSSMO0001</t>
  </si>
  <si>
    <t>13114</t>
  </si>
  <si>
    <t>ULSSI - PCB CONSUMER INSIGHT</t>
  </si>
  <si>
    <t>2026-02-10 08:29:15.1833333</t>
  </si>
  <si>
    <t>3OSSRD0001</t>
  </si>
  <si>
    <t>13115</t>
  </si>
  <si>
    <t>ULSSI - PRODUCT BRAND MGMT</t>
  </si>
  <si>
    <t>3OSSPM0001</t>
  </si>
  <si>
    <t>13116</t>
  </si>
  <si>
    <t>ULSSI-DIGITAL MARKETING</t>
  </si>
  <si>
    <t>2026-02-10 08:29:15.1866667</t>
  </si>
  <si>
    <t>3OSSDM0001</t>
  </si>
  <si>
    <t>13117</t>
  </si>
  <si>
    <t>OFFICE OF THE ULSSI AND CORPORATE ECOMMERCE HEAD</t>
  </si>
  <si>
    <t>2026-02-10 08:29:15.1900000</t>
  </si>
  <si>
    <t>3OSSCOH001</t>
  </si>
  <si>
    <t>13118</t>
  </si>
  <si>
    <t>AMLI-SECONDED EMPLOYEES</t>
  </si>
  <si>
    <t>2026-02-10 08:29:15.1933333</t>
  </si>
  <si>
    <t>3MA5MSG001</t>
  </si>
  <si>
    <t>13119</t>
  </si>
  <si>
    <t>BIDA-BUSINESS INTELLIGENCE</t>
  </si>
  <si>
    <t>3OC5BI0003</t>
  </si>
  <si>
    <t>13120</t>
  </si>
  <si>
    <t>BIDA-BUSINESS INTELLIGENCE &amp; DIGITAL ANA</t>
  </si>
  <si>
    <t>2026-02-10 08:29:15.1966667</t>
  </si>
  <si>
    <t>3OC5COC001</t>
  </si>
  <si>
    <t>13121</t>
  </si>
  <si>
    <t>BIDA-BUSINESS OPERATIONS</t>
  </si>
  <si>
    <t>3OC5OP2001</t>
  </si>
  <si>
    <t>13122</t>
  </si>
  <si>
    <t>BIDA-DATA ANALYTICS &amp; TECH SOLUTIONS</t>
  </si>
  <si>
    <t>2026-02-10 08:29:15.2000000</t>
  </si>
  <si>
    <t>3OC5DM0002</t>
  </si>
  <si>
    <t>13123</t>
  </si>
  <si>
    <t>BIOH - BULACAN/LAGUNA</t>
  </si>
  <si>
    <t>3SBIFF1003</t>
  </si>
  <si>
    <t>13124</t>
  </si>
  <si>
    <t>BIOH - CAVITE/CAGAYAN VALLEY</t>
  </si>
  <si>
    <t>3SBIFF2001</t>
  </si>
  <si>
    <t>13125</t>
  </si>
  <si>
    <t>BIOH - CENTRAL GMA BU1</t>
  </si>
  <si>
    <t>2026-02-10 08:29:15.2033333</t>
  </si>
  <si>
    <t>3SBIFF1006</t>
  </si>
  <si>
    <t>13126</t>
  </si>
  <si>
    <t>BIOH - CENTRAL LUZON</t>
  </si>
  <si>
    <t>3SBIFF2002</t>
  </si>
  <si>
    <t>13127</t>
  </si>
  <si>
    <t>BIOH - CENTRAL LUZON 2</t>
  </si>
  <si>
    <t>2026-02-10 08:29:15.2066667</t>
  </si>
  <si>
    <t>3SBOFF2001</t>
  </si>
  <si>
    <t>13128</t>
  </si>
  <si>
    <t>BIOH - CENTRAL MANILA</t>
  </si>
  <si>
    <t>3SBOFF1001</t>
  </si>
  <si>
    <t>13129</t>
  </si>
  <si>
    <t>BIOH - CENTRAL QC/MARIKINA</t>
  </si>
  <si>
    <t>2026-02-10 08:29:15.2100000</t>
  </si>
  <si>
    <t>3SBOFF1005</t>
  </si>
  <si>
    <t>13130</t>
  </si>
  <si>
    <t>BIOH - CENTRAL VISAYAS</t>
  </si>
  <si>
    <t>3SBOFF4003</t>
  </si>
  <si>
    <t>13131</t>
  </si>
  <si>
    <t>BIOH - EAST CENTRAL VISAYAS</t>
  </si>
  <si>
    <t>2026-02-10 08:29:15.2133333</t>
  </si>
  <si>
    <t>3SBOFF4001</t>
  </si>
  <si>
    <t>13132</t>
  </si>
  <si>
    <t>BIOH - EAST CENTRAL VISAYAS BU1</t>
  </si>
  <si>
    <t>3SBIFF4002</t>
  </si>
  <si>
    <t>13133</t>
  </si>
  <si>
    <t>BIOH - EAST GMA BU 1</t>
  </si>
  <si>
    <t>2026-02-10 08:29:15.2166667</t>
  </si>
  <si>
    <t>3SBIFF1004</t>
  </si>
  <si>
    <t>13134</t>
  </si>
  <si>
    <t>BIOH - EAST GMA LINE 1</t>
  </si>
  <si>
    <t>3SBOFF1003</t>
  </si>
  <si>
    <t>13135</t>
  </si>
  <si>
    <t>BIOH - EAST GMA LINE 2</t>
  </si>
  <si>
    <t>2026-02-10 08:29:15.2200000</t>
  </si>
  <si>
    <t>3SBOFF1002</t>
  </si>
  <si>
    <t>13136</t>
  </si>
  <si>
    <t>BIOH - FIELD CENTRAL VISAYAS BU1</t>
  </si>
  <si>
    <t>3SBIFF4003</t>
  </si>
  <si>
    <t>13137</t>
  </si>
  <si>
    <t>BIOH - FIELD OPNS GMA BU1</t>
  </si>
  <si>
    <t>3OBIFO0001</t>
  </si>
  <si>
    <t>13138</t>
  </si>
  <si>
    <t>BIOH - FIELD OPNS LUZON BU1</t>
  </si>
  <si>
    <t>2026-02-10 08:29:15.2233333</t>
  </si>
  <si>
    <t>3OBIFO0002</t>
  </si>
  <si>
    <t>13139</t>
  </si>
  <si>
    <t>BIOH - FIELD OPNS VISMIN BU1</t>
  </si>
  <si>
    <t>3OBIFO0004</t>
  </si>
  <si>
    <t>13140</t>
  </si>
  <si>
    <t>BIOH - MOSS DEPARTMENT BU1</t>
  </si>
  <si>
    <t>2026-02-10 08:29:15.2266667</t>
  </si>
  <si>
    <t>3OBICOA001</t>
  </si>
  <si>
    <t>13141</t>
  </si>
  <si>
    <t>BIOH - MOSS DEPARTMENT BU2</t>
  </si>
  <si>
    <t>2026-02-10 08:29:15.2300000</t>
  </si>
  <si>
    <t>3OBOCOA001</t>
  </si>
  <si>
    <t>13142</t>
  </si>
  <si>
    <t>BIOH - NORTH GMA BU1</t>
  </si>
  <si>
    <t>3SBIFF1005</t>
  </si>
  <si>
    <t>13143</t>
  </si>
  <si>
    <t>BIOH - NORTH GMA/BULACAN</t>
  </si>
  <si>
    <t>3SBOFF1004</t>
  </si>
  <si>
    <t>13144</t>
  </si>
  <si>
    <t>BIOH - NORTH LUZON BU1</t>
  </si>
  <si>
    <t>2026-02-10 08:29:15.2333333</t>
  </si>
  <si>
    <t>3SBIFF2003</t>
  </si>
  <si>
    <t>13145</t>
  </si>
  <si>
    <t>BIOH - NORTH MINDANAO</t>
  </si>
  <si>
    <t>3SBOFF3001</t>
  </si>
  <si>
    <t>13146</t>
  </si>
  <si>
    <t>BIOH - NORTH MINDANAO BU1</t>
  </si>
  <si>
    <t>2026-02-10 08:29:15.2366667</t>
  </si>
  <si>
    <t>3SBIFF3001</t>
  </si>
  <si>
    <t>13147</t>
  </si>
  <si>
    <t>BIOH - NORTHWEST LUZON</t>
  </si>
  <si>
    <t>3SBOFF2006</t>
  </si>
  <si>
    <t>13148</t>
  </si>
  <si>
    <t>BIOH - OFC OF THE DIV GM BU1</t>
  </si>
  <si>
    <t>2026-02-10 08:29:15.2400000</t>
  </si>
  <si>
    <t>3OBICOM001</t>
  </si>
  <si>
    <t>13149</t>
  </si>
  <si>
    <t>BIOH - OFC OF THE DIV GM BU2</t>
  </si>
  <si>
    <t>3OBOCOM001</t>
  </si>
  <si>
    <t>13150</t>
  </si>
  <si>
    <t>BIOH - PRODUCT MANAGEMENT GROUP BU1</t>
  </si>
  <si>
    <t>2026-02-10 08:29:15.2433333</t>
  </si>
  <si>
    <t>3OBIPM0001</t>
  </si>
  <si>
    <t>13151</t>
  </si>
  <si>
    <t>BIOH - PRODUCT MANAGEMENT GROUP BU2</t>
  </si>
  <si>
    <t>3OBOPM0001</t>
  </si>
  <si>
    <t>13152</t>
  </si>
  <si>
    <t>BIOH - REG1 LUZON</t>
  </si>
  <si>
    <t>2026-02-10 08:29:15.2466667</t>
  </si>
  <si>
    <t>3SBOFF2004</t>
  </si>
  <si>
    <t>13153</t>
  </si>
  <si>
    <t>BIOH - REG2 GMA</t>
  </si>
  <si>
    <t>3SBOFF2008</t>
  </si>
  <si>
    <t>13154</t>
  </si>
  <si>
    <t>BIOH - SOUTH GMA BU1</t>
  </si>
  <si>
    <t>2026-02-10 08:29:15.2500000</t>
  </si>
  <si>
    <t>3SBIFF1001</t>
  </si>
  <si>
    <t>13155</t>
  </si>
  <si>
    <t>BIOH - SOUTH GMA LINE 1</t>
  </si>
  <si>
    <t>3SBOFF1006</t>
  </si>
  <si>
    <t>13156</t>
  </si>
  <si>
    <t>BIOH - SOUTH LUZON 1</t>
  </si>
  <si>
    <t>2026-02-10 08:29:15.2533333</t>
  </si>
  <si>
    <t>3SBOFF2005</t>
  </si>
  <si>
    <t>13157</t>
  </si>
  <si>
    <t>BIOH - SOUTH MINDANAO BU1</t>
  </si>
  <si>
    <t>3SBIFF3002</t>
  </si>
  <si>
    <t>13158</t>
  </si>
  <si>
    <t>BIOH - SOUTH MINDANAO/ZAMBOANGA</t>
  </si>
  <si>
    <t>2026-02-10 08:29:15.2566667</t>
  </si>
  <si>
    <t>3SBOFF3003</t>
  </si>
  <si>
    <t>13159</t>
  </si>
  <si>
    <t>BIOH - SOUTHERN TAGALOG</t>
  </si>
  <si>
    <t>3SBIFF2004</t>
  </si>
  <si>
    <t>13160</t>
  </si>
  <si>
    <t>BIOH - WEST GMA</t>
  </si>
  <si>
    <t>2026-02-10 08:29:15.2600000</t>
  </si>
  <si>
    <t>3SBOFF1007</t>
  </si>
  <si>
    <t>13161</t>
  </si>
  <si>
    <t>BIOH - WEST GMA BU1</t>
  </si>
  <si>
    <t>3SBIFF1002</t>
  </si>
  <si>
    <t>13162</t>
  </si>
  <si>
    <t>BIOH - WEST VISAYAS</t>
  </si>
  <si>
    <t>3SBOFF4002</t>
  </si>
  <si>
    <t>13163</t>
  </si>
  <si>
    <t>BIOH - WEST VISAYAS BU1</t>
  </si>
  <si>
    <t>2026-02-10 08:29:15.2633333</t>
  </si>
  <si>
    <t>3SBIFF4001</t>
  </si>
  <si>
    <t>13164</t>
  </si>
  <si>
    <t>BIO - MOSS</t>
  </si>
  <si>
    <t>3OBMCOA001</t>
  </si>
  <si>
    <t>13165</t>
  </si>
  <si>
    <t>BIOM-CEBU A/BOHOL</t>
  </si>
  <si>
    <t>2026-02-10 08:29:15.2666667</t>
  </si>
  <si>
    <t>3SBMFF4001</t>
  </si>
  <si>
    <t>13166</t>
  </si>
  <si>
    <t>BIOM-CEBU B/LEYSAM</t>
  </si>
  <si>
    <t>3SBMFF4005</t>
  </si>
  <si>
    <t>13167</t>
  </si>
  <si>
    <t>BIOM-CENTRAL LUZON 1</t>
  </si>
  <si>
    <t>2026-02-10 08:29:15.2700000</t>
  </si>
  <si>
    <t>3SBMFF8001</t>
  </si>
  <si>
    <t>13168</t>
  </si>
  <si>
    <t>BIOM-CENTRAL LUZON 2</t>
  </si>
  <si>
    <t>3SBMFF8005</t>
  </si>
  <si>
    <t>13169</t>
  </si>
  <si>
    <t>BIOM-GMA AREA 1</t>
  </si>
  <si>
    <t>3SBMFF1007</t>
  </si>
  <si>
    <t>13170</t>
  </si>
  <si>
    <t>BIOM-GMA AREA 2</t>
  </si>
  <si>
    <t>2026-02-10 08:29:15.2733333</t>
  </si>
  <si>
    <t>3SBMFF1005</t>
  </si>
  <si>
    <t>13171</t>
  </si>
  <si>
    <t>BIOM-GMA AREA 3</t>
  </si>
  <si>
    <t>3SBMFF1006</t>
  </si>
  <si>
    <t>13172</t>
  </si>
  <si>
    <t>BIOM-GMA AREA 4</t>
  </si>
  <si>
    <t>2026-02-10 08:29:15.2766667</t>
  </si>
  <si>
    <t>3SBMFF1003</t>
  </si>
  <si>
    <t>13173</t>
  </si>
  <si>
    <t>BIOM-GMA AREA 5</t>
  </si>
  <si>
    <t>3SBMFF1002</t>
  </si>
  <si>
    <t>13174</t>
  </si>
  <si>
    <t>BIOM-GMA AREA 6</t>
  </si>
  <si>
    <t>2026-02-10 08:29:15.2800000</t>
  </si>
  <si>
    <t>3SBMFF7005</t>
  </si>
  <si>
    <t>13175</t>
  </si>
  <si>
    <t>BIOM-GMA AREA 7</t>
  </si>
  <si>
    <t>3SBMFF1004</t>
  </si>
  <si>
    <t>13176</t>
  </si>
  <si>
    <t>BIOM-GMA AREA 8</t>
  </si>
  <si>
    <t>2026-02-10 08:29:15.2833333</t>
  </si>
  <si>
    <t>3SBMFF8006</t>
  </si>
  <si>
    <t>13177</t>
  </si>
  <si>
    <t>BIOM-LUZON FLD OPS MGT</t>
  </si>
  <si>
    <t>2026-02-10 08:29:15.2866667</t>
  </si>
  <si>
    <t>3OBMF06001</t>
  </si>
  <si>
    <t>13178</t>
  </si>
  <si>
    <t>BIOM-NEGROS</t>
  </si>
  <si>
    <t>3SBMFF4003</t>
  </si>
  <si>
    <t>13179</t>
  </si>
  <si>
    <t>BIOM-NGMA FLD OPS MGT</t>
  </si>
  <si>
    <t>2026-02-10 08:29:15.2900000</t>
  </si>
  <si>
    <t>3OBMFO1001</t>
  </si>
  <si>
    <t>13180</t>
  </si>
  <si>
    <t>BIOM-NORTH LUZON 1</t>
  </si>
  <si>
    <t>3SBMFF8004</t>
  </si>
  <si>
    <t>13181</t>
  </si>
  <si>
    <t>BIOM-NORTH LUZON 2</t>
  </si>
  <si>
    <t>3SBMFF8003</t>
  </si>
  <si>
    <t>13182</t>
  </si>
  <si>
    <t>BIOM-NORTH MINDANAO</t>
  </si>
  <si>
    <t>2026-02-10 08:29:15.2933333</t>
  </si>
  <si>
    <t>3SBMFF3001</t>
  </si>
  <si>
    <t>13183</t>
  </si>
  <si>
    <t>BIOM-OFFICE OF THE DIVISION GEN MANAGER</t>
  </si>
  <si>
    <t>3OBMCOM001</t>
  </si>
  <si>
    <t>13184</t>
  </si>
  <si>
    <t>BIOM-PANAY</t>
  </si>
  <si>
    <t>2026-02-10 08:29:15.2966667</t>
  </si>
  <si>
    <t>3SBMFF4004</t>
  </si>
  <si>
    <t>13185</t>
  </si>
  <si>
    <t>BIOM-PMG</t>
  </si>
  <si>
    <t>3OBMPM0002</t>
  </si>
  <si>
    <t>13186</t>
  </si>
  <si>
    <t>BIOM-PMG GUN 1</t>
  </si>
  <si>
    <t>2026-02-10 08:29:15.3000000</t>
  </si>
  <si>
    <t>3OBMPM0003</t>
  </si>
  <si>
    <t>13187</t>
  </si>
  <si>
    <t>BIOM-PMG GUN 2</t>
  </si>
  <si>
    <t>3OBMPM0004</t>
  </si>
  <si>
    <t>13188</t>
  </si>
  <si>
    <t>BIOM-SGMA FLD OPS MGT</t>
  </si>
  <si>
    <t>2026-02-10 08:29:15.3033333</t>
  </si>
  <si>
    <t>3OBMF07001</t>
  </si>
  <si>
    <t>13189</t>
  </si>
  <si>
    <t>BIOM-SOUTH LUZON 1</t>
  </si>
  <si>
    <t>3SBMFF7001</t>
  </si>
  <si>
    <t>13190</t>
  </si>
  <si>
    <t>BIOM-SOUTH LUZON 2</t>
  </si>
  <si>
    <t>2026-02-10 08:29:15.3066667</t>
  </si>
  <si>
    <t>3SBMFF7002</t>
  </si>
  <si>
    <t>13191</t>
  </si>
  <si>
    <t>BIOM-SOUTH LUZON 3</t>
  </si>
  <si>
    <t>3SBMFF7004</t>
  </si>
  <si>
    <t>13192</t>
  </si>
  <si>
    <t>BIOM-SOUTH MINDANAO 1</t>
  </si>
  <si>
    <t>2026-02-10 08:29:15.3100000</t>
  </si>
  <si>
    <t>3SBMFF3002</t>
  </si>
  <si>
    <t>13193</t>
  </si>
  <si>
    <t>BIOM-SOUTH MINDANAO 2</t>
  </si>
  <si>
    <t>3SBMFF3003</t>
  </si>
  <si>
    <t>13194</t>
  </si>
  <si>
    <t>BIOM-VISMIN FLD OPS MGT</t>
  </si>
  <si>
    <t>2026-02-10 08:29:15.3133333</t>
  </si>
  <si>
    <t>3OBMF04001</t>
  </si>
  <si>
    <t>13195</t>
  </si>
  <si>
    <t>MEDI - OFF OF THE DIV GENERAL MANAGER</t>
  </si>
  <si>
    <t>2026-02-10 08:29:15.3166667</t>
  </si>
  <si>
    <t>3OMDCOM001</t>
  </si>
  <si>
    <t>13196</t>
  </si>
  <si>
    <t>UAPI-PMG</t>
  </si>
  <si>
    <t>3OUAPM0002</t>
  </si>
  <si>
    <t>13197</t>
  </si>
  <si>
    <t>BDG-BUSINESS DEV'T GROUP 1</t>
  </si>
  <si>
    <t>2026-02-10 08:29:15.3200000</t>
  </si>
  <si>
    <t>3AD7BD0001</t>
  </si>
  <si>
    <t>13198</t>
  </si>
  <si>
    <t>CPSD-PORT STRAT &amp; INNOV TC1</t>
  </si>
  <si>
    <t>3AG9PSI001</t>
  </si>
  <si>
    <t>13199</t>
  </si>
  <si>
    <t>CPSD-PORT STRAT &amp; INNOV TC2</t>
  </si>
  <si>
    <t>3AG9PSI002</t>
  </si>
  <si>
    <t>13200</t>
  </si>
  <si>
    <t>2026-02-10 08:29:15.3233333</t>
  </si>
  <si>
    <t>13201</t>
  </si>
  <si>
    <t>13202</t>
  </si>
  <si>
    <t>ULI-INTL STRAT PLAN AND REGL MKTG</t>
  </si>
  <si>
    <t>2026-02-10 08:29:15.3266667</t>
  </si>
  <si>
    <t>3ZD3EM0002</t>
  </si>
  <si>
    <t>13203</t>
  </si>
  <si>
    <t>13204</t>
  </si>
  <si>
    <t>SOCIAL PARTNERSHIPS</t>
  </si>
  <si>
    <t>2026-02-10 08:29:15.3300000</t>
  </si>
  <si>
    <t>3AD8EA0001</t>
  </si>
  <si>
    <t>13205</t>
  </si>
  <si>
    <t>CIT - CUSTOMER APPS AND PLATFORM SVCS</t>
  </si>
  <si>
    <t>3AB3IT0003</t>
  </si>
  <si>
    <t>13206</t>
  </si>
  <si>
    <t>CIT - ERP &amp; DATA SERVICES</t>
  </si>
  <si>
    <t>2026-02-10 08:29:15.3333333</t>
  </si>
  <si>
    <t>3AB3IT0002</t>
  </si>
  <si>
    <t>13207</t>
  </si>
  <si>
    <t>CIT - INFRASTRUCTURE</t>
  </si>
  <si>
    <t>3AB3IT0004</t>
  </si>
  <si>
    <t>13208</t>
  </si>
  <si>
    <t>CIT - IT SERVICES AND CORP</t>
  </si>
  <si>
    <t>2026-02-10 08:29:15.3366667</t>
  </si>
  <si>
    <t>3AB3IT0005</t>
  </si>
  <si>
    <t>13209</t>
  </si>
  <si>
    <t>CIT - ODVP</t>
  </si>
  <si>
    <t>3AB3COC001</t>
  </si>
  <si>
    <t>13210</t>
  </si>
  <si>
    <t>CIT - TECHNOLOGY &amp; INNOVATION</t>
  </si>
  <si>
    <t>3AB3IT0007</t>
  </si>
  <si>
    <t>13211</t>
  </si>
  <si>
    <t>CIT- DIGITAL WORKPLACE SERVICES</t>
  </si>
  <si>
    <t>2026-02-10 08:29:15.3400000</t>
  </si>
  <si>
    <t>3AB3IT0001</t>
  </si>
  <si>
    <t>13212</t>
  </si>
  <si>
    <t>CIA-IS/IT AUDIT TEAM</t>
  </si>
  <si>
    <t>3AB2AU0003</t>
  </si>
  <si>
    <t>13213</t>
  </si>
  <si>
    <t>CIA-NONPHARMA AUDIT TEAM</t>
  </si>
  <si>
    <t>3AB2AU0002</t>
  </si>
  <si>
    <t>13214</t>
  </si>
  <si>
    <t>CIA-OFC OF THE GROUP HEAD</t>
  </si>
  <si>
    <t>2026-02-10 08:29:15.3433333</t>
  </si>
  <si>
    <t>3AB2COH001</t>
  </si>
  <si>
    <t>13215</t>
  </si>
  <si>
    <t>CIA-PHARMA AUDIT TEAM</t>
  </si>
  <si>
    <t>3AB2AU0001</t>
  </si>
  <si>
    <t>13216</t>
  </si>
  <si>
    <t>IMC - CONTENT EXCELLENCE</t>
  </si>
  <si>
    <t>2026-02-10 08:29:15.3466667</t>
  </si>
  <si>
    <t>3AG4CDT002</t>
  </si>
  <si>
    <t>13217</t>
  </si>
  <si>
    <t>13218</t>
  </si>
  <si>
    <t>IMC-MEDIA UNIT</t>
  </si>
  <si>
    <t>2026-02-10 08:29:15.3500000</t>
  </si>
  <si>
    <t>3OD5CH0002</t>
  </si>
  <si>
    <t>13219</t>
  </si>
  <si>
    <t>IMC-OFFICE OF THE IMC HEAD</t>
  </si>
  <si>
    <t>3OD5CH0003</t>
  </si>
  <si>
    <t>13220</t>
  </si>
  <si>
    <t>CQAC - OFFICE OF THE DIVISION HEAD</t>
  </si>
  <si>
    <t>2026-02-10 08:29:15.3533333</t>
  </si>
  <si>
    <t>3MB1COA001</t>
  </si>
  <si>
    <t>13221</t>
  </si>
  <si>
    <t>CQAC - UL QUALITY ASSURANCE OPERATIONS</t>
  </si>
  <si>
    <t>3MB1QA1010</t>
  </si>
  <si>
    <t>13222</t>
  </si>
  <si>
    <t>CQAC – CORP MICRO LAB</t>
  </si>
  <si>
    <t>2026-02-10 08:29:15.3566667</t>
  </si>
  <si>
    <t>3MB1QA1014</t>
  </si>
  <si>
    <t>13223</t>
  </si>
  <si>
    <t>CQAC- COMMERCIAL QA</t>
  </si>
  <si>
    <t>3MB1QA1007</t>
  </si>
  <si>
    <t>13224</t>
  </si>
  <si>
    <t>CQAC- CORP. QUALITY SYSTEMS</t>
  </si>
  <si>
    <t>2026-02-10 08:29:15.3600000</t>
  </si>
  <si>
    <t>3MB1QA1003</t>
  </si>
  <si>
    <t>13225</t>
  </si>
  <si>
    <t>CQAC- CORPORATE CHEMISTRY LAB</t>
  </si>
  <si>
    <t>3MB1QA1006</t>
  </si>
  <si>
    <t>13226</t>
  </si>
  <si>
    <t>CQAC- QA AUDIT &amp; RISK MANAGEMENT</t>
  </si>
  <si>
    <t>3MB1QA1009</t>
  </si>
  <si>
    <t>13227</t>
  </si>
  <si>
    <t>CQAC- QA INTERNATIONAL</t>
  </si>
  <si>
    <t>2026-02-10 08:29:15.3633333</t>
  </si>
  <si>
    <t>3MB1QA1013</t>
  </si>
  <si>
    <t>13228</t>
  </si>
  <si>
    <t>CQAC- QA STRATEGIC OPS IMPROVEMENT</t>
  </si>
  <si>
    <t>3MB1QA1012</t>
  </si>
  <si>
    <t>13229</t>
  </si>
  <si>
    <t>CQAC- SUPPLIER QUALITY MANAGEMENT</t>
  </si>
  <si>
    <t>2026-02-10 08:29:15.3666667</t>
  </si>
  <si>
    <t>3MB1QA1001</t>
  </si>
  <si>
    <t>13230</t>
  </si>
  <si>
    <t>CQAC- UL QUALITY CONTROL OPERATIONS</t>
  </si>
  <si>
    <t>2026-02-10 08:29:15.3700000</t>
  </si>
  <si>
    <t>3MB1QA1011</t>
  </si>
  <si>
    <t>13231</t>
  </si>
  <si>
    <t>13232</t>
  </si>
  <si>
    <t>CS - CORP STRATEGY</t>
  </si>
  <si>
    <t>2026-02-10 08:29:15.3733333</t>
  </si>
  <si>
    <t>3AB6COC021</t>
  </si>
  <si>
    <t>13233</t>
  </si>
  <si>
    <t>CS - CORPORATE STRAT &amp; PLANNING</t>
  </si>
  <si>
    <t>3AB6COC019</t>
  </si>
  <si>
    <t>13234</t>
  </si>
  <si>
    <t>CSPM - HEALTHCARE PORTFOLIO</t>
  </si>
  <si>
    <t>2026-02-10 08:29:15.3766667</t>
  </si>
  <si>
    <t>3OC5PF0001</t>
  </si>
  <si>
    <t>13235</t>
  </si>
  <si>
    <t>EW - EMPLOYEE COUNCIL</t>
  </si>
  <si>
    <t>3AB5EM0005</t>
  </si>
  <si>
    <t>13236</t>
  </si>
  <si>
    <t>EO - CORPORATE SECRETARY</t>
  </si>
  <si>
    <t>2026-02-10 08:29:15.3800000</t>
  </si>
  <si>
    <t>3AB6COC003</t>
  </si>
  <si>
    <t>13237</t>
  </si>
  <si>
    <t>EO - OFFICE OF THE CHAIRMAN EMERITUS</t>
  </si>
  <si>
    <t>3AB6COC001</t>
  </si>
  <si>
    <t>13238</t>
  </si>
  <si>
    <t>EO - OFFICE OF THE PRESIDENT - UI</t>
  </si>
  <si>
    <t>2026-02-10 08:29:15.3833333</t>
  </si>
  <si>
    <t>3AB6OOP001</t>
  </si>
  <si>
    <t>13239</t>
  </si>
  <si>
    <t>EO - STRATEGIC INVESTMENT GROUP</t>
  </si>
  <si>
    <t>3AB6COC011</t>
  </si>
  <si>
    <t>13240</t>
  </si>
  <si>
    <t>EO - SVP &amp; SEO</t>
  </si>
  <si>
    <t>2026-02-10 08:29:15.3866667</t>
  </si>
  <si>
    <t>3AB6COC004</t>
  </si>
  <si>
    <t>13241</t>
  </si>
  <si>
    <t>EO - SVP INTERNATIONAL</t>
  </si>
  <si>
    <t>3AB6COC005</t>
  </si>
  <si>
    <t>13242</t>
  </si>
  <si>
    <t>EO - TRAVEL MANAGEMENT GROUP</t>
  </si>
  <si>
    <t>2026-02-10 08:29:15.3900000</t>
  </si>
  <si>
    <t>3AB6COC012</t>
  </si>
  <si>
    <t>13243</t>
  </si>
  <si>
    <t>EO - ULHSI</t>
  </si>
  <si>
    <t>3AB6COC009</t>
  </si>
  <si>
    <t>13244</t>
  </si>
  <si>
    <t>EO - UNITED BAYANIHAN FOUNDATION</t>
  </si>
  <si>
    <t>3AB6COC007</t>
  </si>
  <si>
    <t>13245</t>
  </si>
  <si>
    <t>EO - VCB &amp; CORPORATE FUNDS</t>
  </si>
  <si>
    <t>2026-02-10 08:29:15.3933333</t>
  </si>
  <si>
    <t>3AB6COC013</t>
  </si>
  <si>
    <t>13246</t>
  </si>
  <si>
    <t>EO-CORPORATE STRATEGY</t>
  </si>
  <si>
    <t>2026-02-10 08:29:15.3966667</t>
  </si>
  <si>
    <t>3AB6COC023</t>
  </si>
  <si>
    <t>13247</t>
  </si>
  <si>
    <t>EO-EXTERNAL AFFAIRS</t>
  </si>
  <si>
    <t>3AB6EAF001</t>
  </si>
  <si>
    <t>13248</t>
  </si>
  <si>
    <t>EO-GROUP CHAIR OF THE BOARD</t>
  </si>
  <si>
    <t>2026-02-10 08:29:15.4000000</t>
  </si>
  <si>
    <t>3AB6COC010</t>
  </si>
  <si>
    <t>13249</t>
  </si>
  <si>
    <t>EO-OMNIQUEST</t>
  </si>
  <si>
    <t>3AB6OMN001</t>
  </si>
  <si>
    <t>13250</t>
  </si>
  <si>
    <t>EO-SECURITY</t>
  </si>
  <si>
    <t>2026-02-10 08:29:15.4033333</t>
  </si>
  <si>
    <t>3AB6COC024</t>
  </si>
  <si>
    <t>13251</t>
  </si>
  <si>
    <t>EO-UNILAB EDUCATION INC.</t>
  </si>
  <si>
    <t>3AB6UEI001</t>
  </si>
  <si>
    <t>13252</t>
  </si>
  <si>
    <t>GINHAWA INITIATIVES</t>
  </si>
  <si>
    <t>2026-02-10 08:29:15.4066667</t>
  </si>
  <si>
    <t>3ZB9PJ0001</t>
  </si>
  <si>
    <t>13253</t>
  </si>
  <si>
    <t>TC-EXECUTIVE OFFICE</t>
  </si>
  <si>
    <t>3AF3COH001</t>
  </si>
  <si>
    <t>13254</t>
  </si>
  <si>
    <t>ANCILLARY BUSINESS &amp; CORPORATE SUPPORT</t>
  </si>
  <si>
    <t>2026-02-10 08:29:15.4100000</t>
  </si>
  <si>
    <t>3AB7FI1301</t>
  </si>
  <si>
    <t>13255</t>
  </si>
  <si>
    <t>BUSINESS UNIT FIN - PHARMA/MAINSTREAM</t>
  </si>
  <si>
    <t>3AB7FI0002</t>
  </si>
  <si>
    <t>13256</t>
  </si>
  <si>
    <t>CG&amp;AA PROPERTY COS. &amp; ASSET MGT</t>
  </si>
  <si>
    <t>3AB7FI5001</t>
  </si>
  <si>
    <t>13257</t>
  </si>
  <si>
    <t>CONTROLLERSHIP PC/GENERICS/RETIREMENT</t>
  </si>
  <si>
    <t>2026-02-10 08:29:15.4133333</t>
  </si>
  <si>
    <t>3AB7FI7003</t>
  </si>
  <si>
    <t>13258</t>
  </si>
  <si>
    <t>CONTROLLERSHIP PHARMA/MANUFACTURING</t>
  </si>
  <si>
    <t>3AB7FI7001</t>
  </si>
  <si>
    <t>13259</t>
  </si>
  <si>
    <t>COST ACCOUNTING</t>
  </si>
  <si>
    <t>2026-02-10 08:29:15.4166667</t>
  </si>
  <si>
    <t>3AB7FI1001</t>
  </si>
  <si>
    <t>13260</t>
  </si>
  <si>
    <t>CPAG-ACCOUNTS PAYABLE</t>
  </si>
  <si>
    <t>2026-02-10 08:29:15.4200000</t>
  </si>
  <si>
    <t>3AB7FI8001</t>
  </si>
  <si>
    <t>13261</t>
  </si>
  <si>
    <t>CPAG-CASH PLNG &amp; ACCTG/INTERCOMPANY</t>
  </si>
  <si>
    <t>3AB7FI7004</t>
  </si>
  <si>
    <t>13262</t>
  </si>
  <si>
    <t>CPAG-PAYROLL</t>
  </si>
  <si>
    <t>2026-02-10 08:29:15.4233333</t>
  </si>
  <si>
    <t>3AB7FI8002</t>
  </si>
  <si>
    <t>13263</t>
  </si>
  <si>
    <t>FINANCE - PSG</t>
  </si>
  <si>
    <t>3AB7FI5002</t>
  </si>
  <si>
    <t>13264</t>
  </si>
  <si>
    <t>FINANCE RISK CONTROLS AND POLICIES</t>
  </si>
  <si>
    <t>2026-02-10 08:29:15.4266667</t>
  </si>
  <si>
    <t>3AB7FI9001</t>
  </si>
  <si>
    <t>13265</t>
  </si>
  <si>
    <t>FINANCIAL PLANNING &amp; SYSTEMS</t>
  </si>
  <si>
    <t>3AB7FI3001</t>
  </si>
  <si>
    <t>13266</t>
  </si>
  <si>
    <t>FIN-OFFICE OF THE FIN HEAD RELIANCE CARE</t>
  </si>
  <si>
    <t>2026-02-10 08:29:15.4300000</t>
  </si>
  <si>
    <t>3AB7GRH003</t>
  </si>
  <si>
    <t>13267</t>
  </si>
  <si>
    <t>FIN-OFFICE OF THE MGHI CFO</t>
  </si>
  <si>
    <t>3AB7GRH005</t>
  </si>
  <si>
    <t>13268</t>
  </si>
  <si>
    <t>FIN-OFFICE OF THE RITEMED CFO</t>
  </si>
  <si>
    <t>2026-02-10 08:29:15.4333333</t>
  </si>
  <si>
    <t>3AB7GRH002</t>
  </si>
  <si>
    <t>13269</t>
  </si>
  <si>
    <t>FIN-OFFICE OF THE UNAHCO CFO</t>
  </si>
  <si>
    <t>3AB7GRH004</t>
  </si>
  <si>
    <t>13270</t>
  </si>
  <si>
    <t>FIN-OFFICE OF THE UNILAB CFO</t>
  </si>
  <si>
    <t>2026-02-10 08:29:15.4366667</t>
  </si>
  <si>
    <t>3AB7COH001</t>
  </si>
  <si>
    <t>13271</t>
  </si>
  <si>
    <t>FIN-TAX ADVISORY &amp; COMPLIANCE</t>
  </si>
  <si>
    <t>3AD2TR0002</t>
  </si>
  <si>
    <t>13272</t>
  </si>
  <si>
    <t>FIN-UL GROUP FINANCE</t>
  </si>
  <si>
    <t>2026-02-10 08:29:15.4400000</t>
  </si>
  <si>
    <t>3AB7GRH001</t>
  </si>
  <si>
    <t>13273</t>
  </si>
  <si>
    <t>LM FINANCE</t>
  </si>
  <si>
    <t>3AB7FI2001</t>
  </si>
  <si>
    <t>13274</t>
  </si>
  <si>
    <t>MANUFACTURING FINANCE</t>
  </si>
  <si>
    <t>3AB7FI1002</t>
  </si>
  <si>
    <t>13275</t>
  </si>
  <si>
    <t>S&amp;CD &amp; PRICING FINANCE</t>
  </si>
  <si>
    <t>2026-02-10 08:29:15.4433333</t>
  </si>
  <si>
    <t>3AB7FI2002</t>
  </si>
  <si>
    <t>13276</t>
  </si>
  <si>
    <t>HROD - COE ORGANIZATIONAL DEVELOPMENT</t>
  </si>
  <si>
    <t>3AC2EM0007</t>
  </si>
  <si>
    <t>13277</t>
  </si>
  <si>
    <t>HROD - COE TALENT ACQUISITION</t>
  </si>
  <si>
    <t>2026-02-10 08:29:15.4466667</t>
  </si>
  <si>
    <t>3AC2EM0008</t>
  </si>
  <si>
    <t>13278</t>
  </si>
  <si>
    <t>HROD - COE TALENT DEVELOPMENT</t>
  </si>
  <si>
    <t>3AC2EM0006</t>
  </si>
  <si>
    <t>13279</t>
  </si>
  <si>
    <t>HROD - COE TOTAL REWARDS MGT</t>
  </si>
  <si>
    <t>2026-02-10 08:29:15.4500000</t>
  </si>
  <si>
    <t>3AC2EM0001</t>
  </si>
  <si>
    <t>13280</t>
  </si>
  <si>
    <t>HROD - DIGITAL HR</t>
  </si>
  <si>
    <t>3AC2SYS001</t>
  </si>
  <si>
    <t>13281</t>
  </si>
  <si>
    <t>HROD - HR BUSINESS PARTNERING</t>
  </si>
  <si>
    <t>2026-02-10 08:29:15.4533333</t>
  </si>
  <si>
    <t>3AC2EM0003</t>
  </si>
  <si>
    <t>13282</t>
  </si>
  <si>
    <t>HROD - INTERNAL COMMUNICATION</t>
  </si>
  <si>
    <t>3AC2EM0004</t>
  </si>
  <si>
    <t>13283</t>
  </si>
  <si>
    <t>HROD - OFFICE OF THE DIVISION HEAD</t>
  </si>
  <si>
    <t>2026-02-10 08:29:15.4566667</t>
  </si>
  <si>
    <t>3AC2COH001</t>
  </si>
  <si>
    <t>13284</t>
  </si>
  <si>
    <t>HROD - SHARED SERVICES</t>
  </si>
  <si>
    <t>3AC2EM0005</t>
  </si>
  <si>
    <t>13285</t>
  </si>
  <si>
    <t>HROD - STRATEGY</t>
  </si>
  <si>
    <t>3AC2STR001</t>
  </si>
  <si>
    <t>13286</t>
  </si>
  <si>
    <t>HROD - TALENT MANAGEMENT</t>
  </si>
  <si>
    <t>2026-02-10 08:29:15.4600000</t>
  </si>
  <si>
    <t>3AC2EM0010</t>
  </si>
  <si>
    <t>13287</t>
  </si>
  <si>
    <t>HROD - WORKPLACE CONDUCT</t>
  </si>
  <si>
    <t>3AC2EM0009</t>
  </si>
  <si>
    <t>13288</t>
  </si>
  <si>
    <t>HROD-EMPLOYEE RELATIONS/EC GUARDIANSHIP</t>
  </si>
  <si>
    <t>3AC2EM0002</t>
  </si>
  <si>
    <t>13289</t>
  </si>
  <si>
    <t>ULI - HROD</t>
  </si>
  <si>
    <t>2026-02-10 08:29:15.4633333</t>
  </si>
  <si>
    <t>3ZD3EM0001</t>
  </si>
  <si>
    <t>13290</t>
  </si>
  <si>
    <t>2026-02-10 08:29:15.4666667</t>
  </si>
  <si>
    <t>3AB6COC016</t>
  </si>
  <si>
    <t>13291</t>
  </si>
  <si>
    <t>IP DEMAND PLANNING-ULSSI</t>
  </si>
  <si>
    <t>3SA2SP0006</t>
  </si>
  <si>
    <t>13292</t>
  </si>
  <si>
    <t>IP RMI(CONS)DEM/SUPP PLANNING</t>
  </si>
  <si>
    <t>2026-02-10 08:29:15.4700000</t>
  </si>
  <si>
    <t>3SA2SP0005</t>
  </si>
  <si>
    <t>13293</t>
  </si>
  <si>
    <t>IP ULCH DEM/SUPP PLANNING</t>
  </si>
  <si>
    <t>3SA2SP0004</t>
  </si>
  <si>
    <t>13294</t>
  </si>
  <si>
    <t>IP-ESFG PLANNING/BUYING</t>
  </si>
  <si>
    <t>2026-02-10 08:29:15.4733333</t>
  </si>
  <si>
    <t>3SA2LO3001</t>
  </si>
  <si>
    <t>13295</t>
  </si>
  <si>
    <t>IP-ISFG PLANNING</t>
  </si>
  <si>
    <t>3SA2SP0001</t>
  </si>
  <si>
    <t>13296</t>
  </si>
  <si>
    <t>IP-OFFICE OF THE IP HEAD</t>
  </si>
  <si>
    <t>2026-02-10 08:29:15.4766667</t>
  </si>
  <si>
    <t>3SA2COC001</t>
  </si>
  <si>
    <t>13297</t>
  </si>
  <si>
    <t>13298</t>
  </si>
  <si>
    <t>SLM-OFFICE OF THE SLM GROUP HEAD</t>
  </si>
  <si>
    <t>2026-02-10 08:29:15.4800000</t>
  </si>
  <si>
    <t>3AG1COH001</t>
  </si>
  <si>
    <t>13299</t>
  </si>
  <si>
    <t>ULI - SUPPLY AND LOGISTICS</t>
  </si>
  <si>
    <t>3ZD3BD0005</t>
  </si>
  <si>
    <t>13300</t>
  </si>
  <si>
    <t>2026-02-10 08:29:15.4833333</t>
  </si>
  <si>
    <t>3AC3LS0001</t>
  </si>
  <si>
    <t>13301</t>
  </si>
  <si>
    <t>LM - COMMERCIAL</t>
  </si>
  <si>
    <t>3SA2LO1004</t>
  </si>
  <si>
    <t>13302</t>
  </si>
  <si>
    <t>LM - INBOUND SUMMO</t>
  </si>
  <si>
    <t>2026-02-10 08:29:15.4866667</t>
  </si>
  <si>
    <t>3SA2LO3003</t>
  </si>
  <si>
    <t>13303</t>
  </si>
  <si>
    <t>LM - INBOUND UMMO</t>
  </si>
  <si>
    <t>3MA2LO3001</t>
  </si>
  <si>
    <t>13304</t>
  </si>
  <si>
    <t>LM - INBOUND URES</t>
  </si>
  <si>
    <t>2026-02-10 08:29:15.4900000</t>
  </si>
  <si>
    <t>3MA2LO3002</t>
  </si>
  <si>
    <t>13305</t>
  </si>
  <si>
    <t>LM - TOTAL ORDER MGT GRP</t>
  </si>
  <si>
    <t>3SA2LO1003</t>
  </si>
  <si>
    <t>13306</t>
  </si>
  <si>
    <t>LM-OFFICE OF THE LM HEAD</t>
  </si>
  <si>
    <t>2026-02-10 08:29:15.4933333</t>
  </si>
  <si>
    <t>3AG2COH001</t>
  </si>
  <si>
    <t>13307</t>
  </si>
  <si>
    <t>LRTH - MOSS BU1</t>
  </si>
  <si>
    <t>3OLRCOA001</t>
  </si>
  <si>
    <t>13308</t>
  </si>
  <si>
    <t>LRTH - MOSS BU2</t>
  </si>
  <si>
    <t>2026-02-10 08:29:15.4966667</t>
  </si>
  <si>
    <t>3OLRCOA002</t>
  </si>
  <si>
    <t>13309</t>
  </si>
  <si>
    <t>LRTH - NATIONAL OPERATIONS BU1</t>
  </si>
  <si>
    <t>2026-02-10 08:29:15.5000000</t>
  </si>
  <si>
    <t>3OLRFO0001</t>
  </si>
  <si>
    <t>13310</t>
  </si>
  <si>
    <t>LRTH - NATIONAL OPERATIONS BU2</t>
  </si>
  <si>
    <t>3OLRFO0002</t>
  </si>
  <si>
    <t>13311</t>
  </si>
  <si>
    <t>LRTH - OFFICE OF THE GENERAL MANAGER BU1</t>
  </si>
  <si>
    <t>2026-02-10 08:29:15.5033333</t>
  </si>
  <si>
    <t>3OLRCOM001</t>
  </si>
  <si>
    <t>13312</t>
  </si>
  <si>
    <t>LRTH - PRODUCT MANAGEMENT GROUP BU1</t>
  </si>
  <si>
    <t>3OLRPM0002</t>
  </si>
  <si>
    <t>13313</t>
  </si>
  <si>
    <t>LRTH - PRODUCT MANAGEMENT GROUP BU2</t>
  </si>
  <si>
    <t>2026-02-10 08:29:15.5066667</t>
  </si>
  <si>
    <t>3OLRPM0003</t>
  </si>
  <si>
    <t>13314</t>
  </si>
  <si>
    <t>LRTH-CL-1</t>
  </si>
  <si>
    <t>3SLRFF1016</t>
  </si>
  <si>
    <t>13315</t>
  </si>
  <si>
    <t>LRTH-CL-2</t>
  </si>
  <si>
    <t>2026-02-10 08:29:15.5100000</t>
  </si>
  <si>
    <t>3SLRFF1014</t>
  </si>
  <si>
    <t>13316</t>
  </si>
  <si>
    <t>LRTH-CL-3</t>
  </si>
  <si>
    <t>3SLRFF1015</t>
  </si>
  <si>
    <t>13317</t>
  </si>
  <si>
    <t>LRTH-CL-4</t>
  </si>
  <si>
    <t>2026-02-10 08:29:15.5133333</t>
  </si>
  <si>
    <t>3SLRFF4011</t>
  </si>
  <si>
    <t>13318</t>
  </si>
  <si>
    <t>LRTH-E-VIS-1</t>
  </si>
  <si>
    <t>3SLRFF4014</t>
  </si>
  <si>
    <t>13319</t>
  </si>
  <si>
    <t>LRTH-E-VIS-2</t>
  </si>
  <si>
    <t>3SLRFF4015</t>
  </si>
  <si>
    <t>13320</t>
  </si>
  <si>
    <t>LRTH-E-VIS-3</t>
  </si>
  <si>
    <t>2026-02-10 08:29:15.5166667</t>
  </si>
  <si>
    <t>3SLRFF2008</t>
  </si>
  <si>
    <t>13321</t>
  </si>
  <si>
    <t>LRTH-E-VIS-4</t>
  </si>
  <si>
    <t>2026-02-10 08:29:15.5200000</t>
  </si>
  <si>
    <t>3SLRFF2006</t>
  </si>
  <si>
    <t>13322</t>
  </si>
  <si>
    <t>LRTH-GMA 1-1</t>
  </si>
  <si>
    <t>3SLRFF6007</t>
  </si>
  <si>
    <t>13323</t>
  </si>
  <si>
    <t>LRTH-GMA 1-2</t>
  </si>
  <si>
    <t>3SLRFF1001</t>
  </si>
  <si>
    <t>13324</t>
  </si>
  <si>
    <t>LRTH-GMA 1-3</t>
  </si>
  <si>
    <t>2026-02-10 08:29:15.5233333</t>
  </si>
  <si>
    <t>3SLRFF4002</t>
  </si>
  <si>
    <t>13325</t>
  </si>
  <si>
    <t>LRTH-GMA 1-4</t>
  </si>
  <si>
    <t>3SLRFF3003</t>
  </si>
  <si>
    <t>13326</t>
  </si>
  <si>
    <t>LRTH-GMA 1-5</t>
  </si>
  <si>
    <t>2026-02-10 08:29:15.5266667</t>
  </si>
  <si>
    <t>3SLRFF3006</t>
  </si>
  <si>
    <t>13327</t>
  </si>
  <si>
    <t>LRTH-GMA 1-6</t>
  </si>
  <si>
    <t>3SLRFF1012</t>
  </si>
  <si>
    <t>13328</t>
  </si>
  <si>
    <t>LRTH-GMA 1-7</t>
  </si>
  <si>
    <t>2026-02-10 08:29:15.5300000</t>
  </si>
  <si>
    <t>3SLRFF3005</t>
  </si>
  <si>
    <t>13329</t>
  </si>
  <si>
    <t>LRTH-GMA 2-1</t>
  </si>
  <si>
    <t>3SLRFF1007</t>
  </si>
  <si>
    <t>13330</t>
  </si>
  <si>
    <t>LRTH-GMA 2-2</t>
  </si>
  <si>
    <t>2026-02-10 08:29:15.5333333</t>
  </si>
  <si>
    <t>3SLRFF4003</t>
  </si>
  <si>
    <t>13331</t>
  </si>
  <si>
    <t>LRTH-GMA 2-3</t>
  </si>
  <si>
    <t>3SLRFF1002</t>
  </si>
  <si>
    <t>13332</t>
  </si>
  <si>
    <t>LRTH-GMA 2-4</t>
  </si>
  <si>
    <t>2026-02-10 08:29:15.5366667</t>
  </si>
  <si>
    <t>3SLRFF3007</t>
  </si>
  <si>
    <t>13333</t>
  </si>
  <si>
    <t>LRTH-GMA 2-5</t>
  </si>
  <si>
    <t>3SLRFF4007</t>
  </si>
  <si>
    <t>13334</t>
  </si>
  <si>
    <t>LRTH-GMA 2-6</t>
  </si>
  <si>
    <t>2026-02-10 08:29:15.5400000</t>
  </si>
  <si>
    <t>3SLRFF1013</t>
  </si>
  <si>
    <t>13335</t>
  </si>
  <si>
    <t>LRTH-GMA 3-1</t>
  </si>
  <si>
    <t>3SLRFF1003</t>
  </si>
  <si>
    <t>13336</t>
  </si>
  <si>
    <t>LRTH-GMA 3-2</t>
  </si>
  <si>
    <t>3SLRFF1009</t>
  </si>
  <si>
    <t>13337</t>
  </si>
  <si>
    <t>LRTH-GMA 3-3</t>
  </si>
  <si>
    <t>2026-02-10 08:29:15.5433333</t>
  </si>
  <si>
    <t>3SLRFF4012</t>
  </si>
  <si>
    <t>13338</t>
  </si>
  <si>
    <t>LRTH-GMA 3-4</t>
  </si>
  <si>
    <t>3SLRFF3008</t>
  </si>
  <si>
    <t>13339</t>
  </si>
  <si>
    <t>LRTH-GMA 3-5</t>
  </si>
  <si>
    <t>2026-02-10 08:29:15.5466667</t>
  </si>
  <si>
    <t>3SLRFF6005</t>
  </si>
  <si>
    <t>13340</t>
  </si>
  <si>
    <t>LRTH-GMA 3-6</t>
  </si>
  <si>
    <t>3SLRFF6004</t>
  </si>
  <si>
    <t>13341</t>
  </si>
  <si>
    <t>LRTH-GMA 4-1</t>
  </si>
  <si>
    <t>2026-02-10 08:29:15.5500000</t>
  </si>
  <si>
    <t>3SLRFF4001</t>
  </si>
  <si>
    <t>13342</t>
  </si>
  <si>
    <t>LRTH-GMA 4-2</t>
  </si>
  <si>
    <t>3SLRFF1010</t>
  </si>
  <si>
    <t>13343</t>
  </si>
  <si>
    <t>LRTH-GMA 4-3</t>
  </si>
  <si>
    <t>2026-02-10 08:29:15.5533333</t>
  </si>
  <si>
    <t>3SLRFF1004</t>
  </si>
  <si>
    <t>13344</t>
  </si>
  <si>
    <t>LRTH-GMA 4-4</t>
  </si>
  <si>
    <t>2026-02-10 08:29:15.5566667</t>
  </si>
  <si>
    <t>3SLRFF1006</t>
  </si>
  <si>
    <t>13345</t>
  </si>
  <si>
    <t>LRTH-GMA 4-5</t>
  </si>
  <si>
    <t>2026-02-10 08:29:15.5600000</t>
  </si>
  <si>
    <t>3SLRFF4006</t>
  </si>
  <si>
    <t>13346</t>
  </si>
  <si>
    <t>LRTH-MIN-1</t>
  </si>
  <si>
    <t>3SLRFF3001</t>
  </si>
  <si>
    <t>13347</t>
  </si>
  <si>
    <t>LRTH-MIN-2</t>
  </si>
  <si>
    <t>3SLRFF3002</t>
  </si>
  <si>
    <t>13348</t>
  </si>
  <si>
    <t>LRTH-MIN-3</t>
  </si>
  <si>
    <t>2026-02-10 08:29:15.5633333</t>
  </si>
  <si>
    <t>3SLRFF3004</t>
  </si>
  <si>
    <t>13349</t>
  </si>
  <si>
    <t>LRTH-MIN-4</t>
  </si>
  <si>
    <t>3SLRFF6003</t>
  </si>
  <si>
    <t>13350</t>
  </si>
  <si>
    <t>LRTH-MIN-5</t>
  </si>
  <si>
    <t>2026-02-10 08:29:15.5666667</t>
  </si>
  <si>
    <t>3SLRFF6002</t>
  </si>
  <si>
    <t>13351</t>
  </si>
  <si>
    <t>LRTH-NL-2</t>
  </si>
  <si>
    <t>2026-02-10 08:29:15.5700000</t>
  </si>
  <si>
    <t>3SLRFF4013</t>
  </si>
  <si>
    <t>13352</t>
  </si>
  <si>
    <t>LRTH-NL-3</t>
  </si>
  <si>
    <t>3SLRFF1018</t>
  </si>
  <si>
    <t>13353</t>
  </si>
  <si>
    <t>LRTH-NL-4</t>
  </si>
  <si>
    <t>3SLRFF4009</t>
  </si>
  <si>
    <t>13354</t>
  </si>
  <si>
    <t>LRTH-SL-1</t>
  </si>
  <si>
    <t>2026-02-10 08:29:15.5733333</t>
  </si>
  <si>
    <t>3SLRFF2005</t>
  </si>
  <si>
    <t>13355</t>
  </si>
  <si>
    <t>LRTH-SL-2</t>
  </si>
  <si>
    <t>3SLRFF2004</t>
  </si>
  <si>
    <t>13356</t>
  </si>
  <si>
    <t>LRTH-SL-3</t>
  </si>
  <si>
    <t>2026-02-10 08:29:15.5766667</t>
  </si>
  <si>
    <t>3SLRFF4004</t>
  </si>
  <si>
    <t>13357</t>
  </si>
  <si>
    <t>LRTH-SL-4</t>
  </si>
  <si>
    <t>2026-02-10 08:29:15.5800000</t>
  </si>
  <si>
    <t>3SLRFF4005</t>
  </si>
  <si>
    <t>13358</t>
  </si>
  <si>
    <t>LRTH-W-VIS-1</t>
  </si>
  <si>
    <t>3SLRFF4017</t>
  </si>
  <si>
    <t>13359</t>
  </si>
  <si>
    <t>LRTH-W-VIS-2</t>
  </si>
  <si>
    <t>3SLRFF2009</t>
  </si>
  <si>
    <t>13360</t>
  </si>
  <si>
    <t>LRTH-W-VIS-3</t>
  </si>
  <si>
    <t>2026-02-10 08:29:15.5833333</t>
  </si>
  <si>
    <t>3SLRFF2010</t>
  </si>
  <si>
    <t>13361</t>
  </si>
  <si>
    <t>LRTH-W-VIS-4</t>
  </si>
  <si>
    <t>3SLRFF4018</t>
  </si>
  <si>
    <t>13362</t>
  </si>
  <si>
    <t>MAG - GROUP 1</t>
  </si>
  <si>
    <t>2026-02-10 08:29:15.5866667</t>
  </si>
  <si>
    <t>3OE1PR1001</t>
  </si>
  <si>
    <t>13363</t>
  </si>
  <si>
    <t>MAG - GROUP 2</t>
  </si>
  <si>
    <t>2026-02-10 08:29:15.5900000</t>
  </si>
  <si>
    <t>3OE1PR2001</t>
  </si>
  <si>
    <t>13364</t>
  </si>
  <si>
    <t>MAG - GROUP 3</t>
  </si>
  <si>
    <t>3OE1PR3001</t>
  </si>
  <si>
    <t>13365</t>
  </si>
  <si>
    <t>MAG - GROUP 4</t>
  </si>
  <si>
    <t>3OE1PR4002</t>
  </si>
  <si>
    <t>13366</t>
  </si>
  <si>
    <t>MAG - MEDICAL ALLIANCE GROUP</t>
  </si>
  <si>
    <t>2026-02-10 08:29:15.5933333</t>
  </si>
  <si>
    <t>3OE1PR0001</t>
  </si>
  <si>
    <t>13367</t>
  </si>
  <si>
    <t>RMI - MEDICAL AFFAIRS</t>
  </si>
  <si>
    <t>2026-02-10 08:29:15.5966667</t>
  </si>
  <si>
    <t>13368</t>
  </si>
  <si>
    <t>MA - ANIMAL PHARMACOLOGY UNIT</t>
  </si>
  <si>
    <t>3RA4BSD002</t>
  </si>
  <si>
    <t>13369</t>
  </si>
  <si>
    <t>MA - MOLECULAR BIOLOGY AND CHEMISTRY</t>
  </si>
  <si>
    <t>3RA4BSD003</t>
  </si>
  <si>
    <t>13370</t>
  </si>
  <si>
    <t>MA- MICROBIOLOGICAL UNIT</t>
  </si>
  <si>
    <t>2026-02-10 08:29:15.6000000</t>
  </si>
  <si>
    <t>3RA4BSD001</t>
  </si>
  <si>
    <t>13371</t>
  </si>
  <si>
    <t>MA-CID-CLINICAL RESEARCH UNIT</t>
  </si>
  <si>
    <t>3RA4CI0001</t>
  </si>
  <si>
    <t>13372</t>
  </si>
  <si>
    <t>MA-CID-EQUIVALENCE EVIDENCE UNIT</t>
  </si>
  <si>
    <t>2026-02-10 08:29:15.6033333</t>
  </si>
  <si>
    <t>3RA4CI0002</t>
  </si>
  <si>
    <t>13373</t>
  </si>
  <si>
    <t>MA-CID-STATISTICS &amp; DATA MANAGEMENT UNIT</t>
  </si>
  <si>
    <t>3RA4CI0003</t>
  </si>
  <si>
    <t>13374</t>
  </si>
  <si>
    <t>MA-MEDICAL PRODUCT RESEARCH</t>
  </si>
  <si>
    <t>2026-02-10 08:29:15.6066667</t>
  </si>
  <si>
    <t>3RA4MTC002</t>
  </si>
  <si>
    <t>13375</t>
  </si>
  <si>
    <t>MA-OFFICE OF THE DIVISION HEAD</t>
  </si>
  <si>
    <t>3RA4COH001</t>
  </si>
  <si>
    <t>13376</t>
  </si>
  <si>
    <t>MA-THERAPEUTIC CATEGORY GROUP</t>
  </si>
  <si>
    <t>2026-02-10 08:29:15.6100000</t>
  </si>
  <si>
    <t>3RA4MTC001</t>
  </si>
  <si>
    <t>13377</t>
  </si>
  <si>
    <t>MA-UMED EVENTS MANAGEMENT</t>
  </si>
  <si>
    <t>3RA4UMD001</t>
  </si>
  <si>
    <t>13378</t>
  </si>
  <si>
    <t>MA-UMED PROJ DEV AND PROF MGT</t>
  </si>
  <si>
    <t>3RA4UMD003</t>
  </si>
  <si>
    <t>13379</t>
  </si>
  <si>
    <t>MA-UMED SCIENTIFIC INFORMATION MANAGEMEN</t>
  </si>
  <si>
    <t>2026-02-10 08:29:15.6133333</t>
  </si>
  <si>
    <t>3RA4UMD002</t>
  </si>
  <si>
    <t>13380</t>
  </si>
  <si>
    <t>MRA-BIOFEMME</t>
  </si>
  <si>
    <t>4OBICOM001</t>
  </si>
  <si>
    <t>13381</t>
  </si>
  <si>
    <t>MRA-BIOMEDIS</t>
  </si>
  <si>
    <t>2026-02-10 08:29:15.6166667</t>
  </si>
  <si>
    <t>4OBMCOM001</t>
  </si>
  <si>
    <t>13382</t>
  </si>
  <si>
    <t>MRA-BIO-ONCOLOGY</t>
  </si>
  <si>
    <t>2026-02-10 08:29:15.6200000</t>
  </si>
  <si>
    <t>4OBOCOM001</t>
  </si>
  <si>
    <t>13383</t>
  </si>
  <si>
    <t>MRA-LRI-THERAPHARMA_BU1</t>
  </si>
  <si>
    <t>4OLRCOM001</t>
  </si>
  <si>
    <t>13384</t>
  </si>
  <si>
    <t>MRA-MEDICHEM</t>
  </si>
  <si>
    <t>4OMDCOM001</t>
  </si>
  <si>
    <t>13385</t>
  </si>
  <si>
    <t>MRA-PEDIATRICA</t>
  </si>
  <si>
    <t>2026-02-10 08:29:15.6233333</t>
  </si>
  <si>
    <t>4OPECOM001</t>
  </si>
  <si>
    <t>13386</t>
  </si>
  <si>
    <t>MRA-UAP</t>
  </si>
  <si>
    <t>4OUACOM001</t>
  </si>
  <si>
    <t>13387</t>
  </si>
  <si>
    <t>MRA-UL CONSUMER HEALTH</t>
  </si>
  <si>
    <t>2026-02-10 08:29:15.6266667</t>
  </si>
  <si>
    <t>3OULMG0001</t>
  </si>
  <si>
    <t>13388</t>
  </si>
  <si>
    <t>MRA-WESTMONT</t>
  </si>
  <si>
    <t>4OWSCOM001</t>
  </si>
  <si>
    <t>13389</t>
  </si>
  <si>
    <t>OFFICE OF REGULATORY AFFAIRS</t>
  </si>
  <si>
    <t>2026-02-10 08:29:15.6300000</t>
  </si>
  <si>
    <t>3AD6COA001</t>
  </si>
  <si>
    <t>13390</t>
  </si>
  <si>
    <t>PEDI-MEDICAL MODULE</t>
  </si>
  <si>
    <t>3OPEMG0001</t>
  </si>
  <si>
    <t>13391</t>
  </si>
  <si>
    <t>UI - RITEMED OFFICE OF THE PRES</t>
  </si>
  <si>
    <t>2026-02-10 08:29:15.6333333</t>
  </si>
  <si>
    <t>3ARTOOP002</t>
  </si>
  <si>
    <t>13392</t>
  </si>
  <si>
    <t>MEDI - CENTRAL LUZON/CAGAYAN VALLEY</t>
  </si>
  <si>
    <t>3SMDFF2001</t>
  </si>
  <si>
    <t>13393</t>
  </si>
  <si>
    <t>MEDI - EAST VISAYAS</t>
  </si>
  <si>
    <t>2026-02-10 08:29:15.6366667</t>
  </si>
  <si>
    <t>3SMDFF4001</t>
  </si>
  <si>
    <t>13394</t>
  </si>
  <si>
    <t>MEDI - FOD 1</t>
  </si>
  <si>
    <t>3OMDFO0001</t>
  </si>
  <si>
    <t>13395</t>
  </si>
  <si>
    <t>MEDI - FOM 1</t>
  </si>
  <si>
    <t>2026-02-10 08:29:15.6400000</t>
  </si>
  <si>
    <t>3OMDFO0002</t>
  </si>
  <si>
    <t>13396</t>
  </si>
  <si>
    <t>MEDI - FOM 2</t>
  </si>
  <si>
    <t>3OMDFO0003</t>
  </si>
  <si>
    <t>13397</t>
  </si>
  <si>
    <t>MEDI - FOM 3</t>
  </si>
  <si>
    <t>2026-02-10 08:29:15.6433333</t>
  </si>
  <si>
    <t>3OMDFO0004</t>
  </si>
  <si>
    <t>13398</t>
  </si>
  <si>
    <t>MEDI - GMA 1</t>
  </si>
  <si>
    <t>3SMDFF1001</t>
  </si>
  <si>
    <t>13399</t>
  </si>
  <si>
    <t>MEDI - GMA 2</t>
  </si>
  <si>
    <t>3SMDFF1002</t>
  </si>
  <si>
    <t>13400</t>
  </si>
  <si>
    <t>MEDI - GMA 3</t>
  </si>
  <si>
    <t>2026-02-10 08:29:15.6466667</t>
  </si>
  <si>
    <t>3SMDFF1003</t>
  </si>
  <si>
    <t>13401</t>
  </si>
  <si>
    <t>MEDI - GMA 4</t>
  </si>
  <si>
    <t>3SMDFF1004</t>
  </si>
  <si>
    <t>13402</t>
  </si>
  <si>
    <t>MEDI - LINGAP DIWA</t>
  </si>
  <si>
    <t>2026-02-10 08:29:15.6500000</t>
  </si>
  <si>
    <t>3SMDFF6001</t>
  </si>
  <si>
    <t>13403</t>
  </si>
  <si>
    <t>MEDI - MOSS</t>
  </si>
  <si>
    <t>3OMDCOA001</t>
  </si>
  <si>
    <t>13404</t>
  </si>
  <si>
    <t>MEDI - NORTH LUZON</t>
  </si>
  <si>
    <t>2026-02-10 08:29:15.6533333</t>
  </si>
  <si>
    <t>3SMDFF2002</t>
  </si>
  <si>
    <t>13405</t>
  </si>
  <si>
    <t>MEDI - NORTH MINDANAO</t>
  </si>
  <si>
    <t>2026-02-10 08:29:15.6566667</t>
  </si>
  <si>
    <t>3SMDFF3002</t>
  </si>
  <si>
    <t>13406</t>
  </si>
  <si>
    <t>MEDI - PRODUCT BRAND MGT 1</t>
  </si>
  <si>
    <t>3OMDPM0001</t>
  </si>
  <si>
    <t>13407</t>
  </si>
  <si>
    <t>MEDI - PRODUCT BRAND MGT 2</t>
  </si>
  <si>
    <t>2026-02-10 08:29:15.6600000</t>
  </si>
  <si>
    <t>3OMDPM0003</t>
  </si>
  <si>
    <t>13408</t>
  </si>
  <si>
    <t>MEDI - SOUTH MINDANAO</t>
  </si>
  <si>
    <t>3SMDFF3001</t>
  </si>
  <si>
    <t>13409</t>
  </si>
  <si>
    <t>MEDI - WEST VISAYAS</t>
  </si>
  <si>
    <t>2026-02-10 08:29:15.6633333</t>
  </si>
  <si>
    <t>3SMDFF5001</t>
  </si>
  <si>
    <t>13410</t>
  </si>
  <si>
    <t>MEDI – SOUTH LUZON 1</t>
  </si>
  <si>
    <t>3SMDFF2004</t>
  </si>
  <si>
    <t>13411</t>
  </si>
  <si>
    <t>MEDI – SOUTH LUZON 2</t>
  </si>
  <si>
    <t>2026-02-10 08:29:15.6666667</t>
  </si>
  <si>
    <t>3SMDFF2003</t>
  </si>
  <si>
    <t>13412</t>
  </si>
  <si>
    <t>PEDI - PMG 1</t>
  </si>
  <si>
    <t>3OPTPM0001</t>
  </si>
  <si>
    <t>13413</t>
  </si>
  <si>
    <t>PEDI - PMG 1 (3OPTPM0001)</t>
  </si>
  <si>
    <t>2026-02-10 08:29:15.6700000</t>
  </si>
  <si>
    <t>3OWSPM0001</t>
  </si>
  <si>
    <t>13414</t>
  </si>
  <si>
    <t>PEDI - PMG 2</t>
  </si>
  <si>
    <t>3OPEPM0002</t>
  </si>
  <si>
    <t>13415</t>
  </si>
  <si>
    <t>PEDI-CENTRAL LUZON 1</t>
  </si>
  <si>
    <t>2026-02-10 08:29:15.6833333</t>
  </si>
  <si>
    <t>3SPEFF2006</t>
  </si>
  <si>
    <t>13416</t>
  </si>
  <si>
    <t>PEDI-CENTRAL LUZON 2</t>
  </si>
  <si>
    <t>3SPEFF2012</t>
  </si>
  <si>
    <t>13417</t>
  </si>
  <si>
    <t>PEDI-CENTRAL LUZON 3</t>
  </si>
  <si>
    <t>2026-02-10 08:29:15.6866667</t>
  </si>
  <si>
    <t>3SPEFF2008</t>
  </si>
  <si>
    <t>13418</t>
  </si>
  <si>
    <t>PEDI-FOG CENTRAL LUZON</t>
  </si>
  <si>
    <t>3OPEFO2001</t>
  </si>
  <si>
    <t>13419</t>
  </si>
  <si>
    <t>PEDI-FOG MINDANAO</t>
  </si>
  <si>
    <t>2026-02-10 08:29:15.6900000</t>
  </si>
  <si>
    <t>3OPEF04001</t>
  </si>
  <si>
    <t>13420</t>
  </si>
  <si>
    <t>PEDI-FOG NATL NORTH/ VISAYAS</t>
  </si>
  <si>
    <t>3OPEFO0007</t>
  </si>
  <si>
    <t>13421</t>
  </si>
  <si>
    <t>PEDI-FOG NATL SOUTH/ MINDANAO</t>
  </si>
  <si>
    <t>2026-02-10 08:29:15.6933333</t>
  </si>
  <si>
    <t>3OPEFO0001</t>
  </si>
  <si>
    <t>13422</t>
  </si>
  <si>
    <t>PEDI-FOG NORTH GMA</t>
  </si>
  <si>
    <t>3OPEFO0006</t>
  </si>
  <si>
    <t>13423</t>
  </si>
  <si>
    <t>PEDI-FOG SOUTH GMA</t>
  </si>
  <si>
    <t>2026-02-10 08:29:15.6966667</t>
  </si>
  <si>
    <t>3OPEFO1001</t>
  </si>
  <si>
    <t>13424</t>
  </si>
  <si>
    <t>PEDI-FOG SOUTH LUZON - BICOL</t>
  </si>
  <si>
    <t>3OPEFO2003</t>
  </si>
  <si>
    <t>13425</t>
  </si>
  <si>
    <t>PEDI-FOG SOUTH LUZON 1</t>
  </si>
  <si>
    <t>2026-02-10 08:29:15.7000000</t>
  </si>
  <si>
    <t>3OPEFO0008</t>
  </si>
  <si>
    <t>13426</t>
  </si>
  <si>
    <t>PEDI-LBB NATIONAL</t>
  </si>
  <si>
    <t>3SPEFF6005</t>
  </si>
  <si>
    <t>13427</t>
  </si>
  <si>
    <t>PEDI-MINDANAO 1</t>
  </si>
  <si>
    <t>2026-02-10 08:29:15.7033333</t>
  </si>
  <si>
    <t>3SPEFF3001</t>
  </si>
  <si>
    <t>13428</t>
  </si>
  <si>
    <t>PEDI-MINDANAO 2</t>
  </si>
  <si>
    <t>3SPEFF3005</t>
  </si>
  <si>
    <t>13429</t>
  </si>
  <si>
    <t>PEDI-MINDANAO 3</t>
  </si>
  <si>
    <t>2026-02-10 08:29:15.7066667</t>
  </si>
  <si>
    <t>3SPEFF3002</t>
  </si>
  <si>
    <t>13430</t>
  </si>
  <si>
    <t>PEDI-MINDANAO 4</t>
  </si>
  <si>
    <t>3SPEFF3004</t>
  </si>
  <si>
    <t>13431</t>
  </si>
  <si>
    <t>PEDI-MINDANAO 5</t>
  </si>
  <si>
    <t>2026-02-10 08:29:15.7100000</t>
  </si>
  <si>
    <t>3SPEFF3006</t>
  </si>
  <si>
    <t>13432</t>
  </si>
  <si>
    <t>PEDI-MOSS</t>
  </si>
  <si>
    <t>3OPECOA001</t>
  </si>
  <si>
    <t>13433</t>
  </si>
  <si>
    <t>PEDI-NORTH GMA 1</t>
  </si>
  <si>
    <t>3SPEFF1001</t>
  </si>
  <si>
    <t>13434</t>
  </si>
  <si>
    <t>PEDI-NORTH GMA 2</t>
  </si>
  <si>
    <t>2026-02-10 08:29:15.7133333</t>
  </si>
  <si>
    <t>3SPEFF1012</t>
  </si>
  <si>
    <t>13435</t>
  </si>
  <si>
    <t>PEDI-NORTH GMA 3</t>
  </si>
  <si>
    <t>3SPEFF1005</t>
  </si>
  <si>
    <t>13436</t>
  </si>
  <si>
    <t>PEDI-NORTH GMA 4</t>
  </si>
  <si>
    <t>2026-02-10 08:29:15.7166667</t>
  </si>
  <si>
    <t>3SPEFF1010</t>
  </si>
  <si>
    <t>13437</t>
  </si>
  <si>
    <t>PEDI-NORTH GMA 5</t>
  </si>
  <si>
    <t>3SPEFF1004</t>
  </si>
  <si>
    <t>13438</t>
  </si>
  <si>
    <t>PEDI-NORTH LUZON 1</t>
  </si>
  <si>
    <t>2026-02-10 08:29:15.7200000</t>
  </si>
  <si>
    <t>3SPEFF2001</t>
  </si>
  <si>
    <t>13439</t>
  </si>
  <si>
    <t>PEDI-NORTH LUZON 2</t>
  </si>
  <si>
    <t>3SPEFF2004</t>
  </si>
  <si>
    <t>13440</t>
  </si>
  <si>
    <t>PEDI-NORTH LUZON 3</t>
  </si>
  <si>
    <t>2026-02-10 08:29:15.7233333</t>
  </si>
  <si>
    <t>3SPEFF2002</t>
  </si>
  <si>
    <t>13441</t>
  </si>
  <si>
    <t>PEDI-ODGM OTX</t>
  </si>
  <si>
    <t>3OPECOM003</t>
  </si>
  <si>
    <t>13442</t>
  </si>
  <si>
    <t>PEDI-SOUTH BICOL 1</t>
  </si>
  <si>
    <t>2026-02-10 08:29:15.7266667</t>
  </si>
  <si>
    <t>3SPEFF2005</t>
  </si>
  <si>
    <t>13443</t>
  </si>
  <si>
    <t>PEDI-SOUTH BICOL 2</t>
  </si>
  <si>
    <t>3SPEFF2016</t>
  </si>
  <si>
    <t>13444</t>
  </si>
  <si>
    <t>PEDI-SOUTH BICOL 3</t>
  </si>
  <si>
    <t>2026-02-10 08:29:15.7300000</t>
  </si>
  <si>
    <t>3SPEFF2010</t>
  </si>
  <si>
    <t>13445</t>
  </si>
  <si>
    <t>PEDI-SOUTH GMA 1</t>
  </si>
  <si>
    <t>3SPEFF1003</t>
  </si>
  <si>
    <t>13446</t>
  </si>
  <si>
    <t>PEDI-SOUTH GMA 2</t>
  </si>
  <si>
    <t>2026-02-10 08:29:15.7333333</t>
  </si>
  <si>
    <t>3SPEFF1011</t>
  </si>
  <si>
    <t>13447</t>
  </si>
  <si>
    <t>PEDI-SOUTH GMA 3</t>
  </si>
  <si>
    <t>2026-02-10 08:29:15.7400000</t>
  </si>
  <si>
    <t>3SPEFF1007</t>
  </si>
  <si>
    <t>13448</t>
  </si>
  <si>
    <t>PEDI-SOUTH GMA 4</t>
  </si>
  <si>
    <t>3SPEFF1008</t>
  </si>
  <si>
    <t>13449</t>
  </si>
  <si>
    <t>PEDI-SOUTH GMA 5</t>
  </si>
  <si>
    <t>3SPEFF1002</t>
  </si>
  <si>
    <t>13450</t>
  </si>
  <si>
    <t>PEDI-SOUTH LUZON 1</t>
  </si>
  <si>
    <t>2026-02-10 08:29:15.7433333</t>
  </si>
  <si>
    <t>3SPEFF2014</t>
  </si>
  <si>
    <t>13451</t>
  </si>
  <si>
    <t>PEDI-SOUTH LUZON 2</t>
  </si>
  <si>
    <t>3SPEFF2007</t>
  </si>
  <si>
    <t>13452</t>
  </si>
  <si>
    <t>PEDI-SOUTH LUZON 3</t>
  </si>
  <si>
    <t>2026-02-10 08:29:15.7466667</t>
  </si>
  <si>
    <t>3SPEFF2011</t>
  </si>
  <si>
    <t>13453</t>
  </si>
  <si>
    <t>PEDI-VISAYAS 1</t>
  </si>
  <si>
    <t>3SPEFF4001</t>
  </si>
  <si>
    <t>13454</t>
  </si>
  <si>
    <t>PEDI-VISAYAS 2</t>
  </si>
  <si>
    <t>2026-02-10 08:29:15.7500000</t>
  </si>
  <si>
    <t>3SPEFF4002</t>
  </si>
  <si>
    <t>13455</t>
  </si>
  <si>
    <t>PEDI-VISAYAS 3</t>
  </si>
  <si>
    <t>3SPEFF4005</t>
  </si>
  <si>
    <t>13456</t>
  </si>
  <si>
    <t>PEDI-VISAYAS 4</t>
  </si>
  <si>
    <t>3SPEFF4003</t>
  </si>
  <si>
    <t>13457</t>
  </si>
  <si>
    <t>PEDI-VISAYAS 5</t>
  </si>
  <si>
    <t>2026-02-10 08:29:15.7533333</t>
  </si>
  <si>
    <t>3SPEFF4004</t>
  </si>
  <si>
    <t>13458</t>
  </si>
  <si>
    <t>LDT 1</t>
  </si>
  <si>
    <t>3AD9TR1001</t>
  </si>
  <si>
    <t>13459</t>
  </si>
  <si>
    <t>OFC OF PHG HEAD</t>
  </si>
  <si>
    <t>2026-02-10 08:29:15.7566667</t>
  </si>
  <si>
    <t>3OD9COH001</t>
  </si>
  <si>
    <t>13460</t>
  </si>
  <si>
    <t>PHG - STRATEGIC MARKETING</t>
  </si>
  <si>
    <t>3OD9PH0005</t>
  </si>
  <si>
    <t>13461</t>
  </si>
  <si>
    <t>PHG AOH - CENTRAL LUZON</t>
  </si>
  <si>
    <t>2026-02-10 08:29:15.7600000</t>
  </si>
  <si>
    <t>3OD9ROD006</t>
  </si>
  <si>
    <t>13462</t>
  </si>
  <si>
    <t>PHG AOH - EAST GMA</t>
  </si>
  <si>
    <t>3OD9ROD003</t>
  </si>
  <si>
    <t>13463</t>
  </si>
  <si>
    <t>PHG AOH - EAST VISAYAS</t>
  </si>
  <si>
    <t>3OD9ROD008</t>
  </si>
  <si>
    <t>13464</t>
  </si>
  <si>
    <t>PHG AOH - NORTH LUZON</t>
  </si>
  <si>
    <t>2026-02-10 08:29:15.7633333</t>
  </si>
  <si>
    <t>3OD9ROD005</t>
  </si>
  <si>
    <t>13465</t>
  </si>
  <si>
    <t>PHG AOH - SOUTH GMA</t>
  </si>
  <si>
    <t>3OD9ROD002</t>
  </si>
  <si>
    <t>13466</t>
  </si>
  <si>
    <t>PHG AOH - SOUTH MINDANAO</t>
  </si>
  <si>
    <t>2026-02-10 08:29:15.7666667</t>
  </si>
  <si>
    <t>3OD9ROD010</t>
  </si>
  <si>
    <t>13467</t>
  </si>
  <si>
    <t>PHG AOH - STAG 2</t>
  </si>
  <si>
    <t>3OD9ROD007</t>
  </si>
  <si>
    <t>13468</t>
  </si>
  <si>
    <t>PHG AOH - WEST GMA</t>
  </si>
  <si>
    <t>2026-02-10 08:29:15.7700000</t>
  </si>
  <si>
    <t>3OD9ROD004</t>
  </si>
  <si>
    <t>13469</t>
  </si>
  <si>
    <t>PHG AOH - WEST VISAYAS</t>
  </si>
  <si>
    <t>3OD9ROD009</t>
  </si>
  <si>
    <t>13470</t>
  </si>
  <si>
    <t>WEST-OFFICE OF THE DIV GEN MGR</t>
  </si>
  <si>
    <t>3OWSCOM001</t>
  </si>
  <si>
    <t>13471</t>
  </si>
  <si>
    <t>PPSD-OFFICE OF PPSD HEAD</t>
  </si>
  <si>
    <t>2026-02-10 08:29:15.7733333</t>
  </si>
  <si>
    <t>3AG8PDH001</t>
  </si>
  <si>
    <t>13472</t>
  </si>
  <si>
    <t>13473</t>
  </si>
  <si>
    <t>PPSD-PORT STRAT &amp; DEVT TC1</t>
  </si>
  <si>
    <t>2026-02-10 08:29:15.7766667</t>
  </si>
  <si>
    <t>3AG8PSD001</t>
  </si>
  <si>
    <t>13474</t>
  </si>
  <si>
    <t>PPSD-PORT STRAT &amp; DEVT TC2</t>
  </si>
  <si>
    <t>3AG8PSD002</t>
  </si>
  <si>
    <t>13475</t>
  </si>
  <si>
    <t>PPSD-PORT STRAT &amp; DEVT TC3</t>
  </si>
  <si>
    <t>2026-02-10 08:29:15.7800000</t>
  </si>
  <si>
    <t>3AG8PSD003</t>
  </si>
  <si>
    <t>13476</t>
  </si>
  <si>
    <t>PPSD-PORT STRAT &amp; DEVT TC4</t>
  </si>
  <si>
    <t>3AG8PSD004</t>
  </si>
  <si>
    <t>13477</t>
  </si>
  <si>
    <t>PHG - POC CENTRAL LUZON</t>
  </si>
  <si>
    <t>3SD9POC029</t>
  </si>
  <si>
    <t>13478</t>
  </si>
  <si>
    <t>PHG - POC DELTA</t>
  </si>
  <si>
    <t>2026-02-10 08:29:15.7833333</t>
  </si>
  <si>
    <t>3SD9POC002</t>
  </si>
  <si>
    <t>13479</t>
  </si>
  <si>
    <t>PHG - POC EAST GMA</t>
  </si>
  <si>
    <t>2026-02-10 08:29:15.7866667</t>
  </si>
  <si>
    <t>3SD9POC007</t>
  </si>
  <si>
    <t>13480</t>
  </si>
  <si>
    <t>PHG - POC HOSP EAST VISAYAS</t>
  </si>
  <si>
    <t>3SD9POC015</t>
  </si>
  <si>
    <t>13481</t>
  </si>
  <si>
    <t>PHG - POC HOSP NORTH GMA</t>
  </si>
  <si>
    <t>2026-02-10 08:29:15.7900000</t>
  </si>
  <si>
    <t>3SD9POC013</t>
  </si>
  <si>
    <t>13482</t>
  </si>
  <si>
    <t>PHG - POC HOSP NORTH LUZON</t>
  </si>
  <si>
    <t>3SD9POC012</t>
  </si>
  <si>
    <t>13483</t>
  </si>
  <si>
    <t>PHG - POC HOSP NORTH MINDANAO</t>
  </si>
  <si>
    <t>3SD9POC014</t>
  </si>
  <si>
    <t>13484</t>
  </si>
  <si>
    <t>PHG - POC HOSP WEST VISAYAS</t>
  </si>
  <si>
    <t>2026-02-10 08:29:15.7933333</t>
  </si>
  <si>
    <t>3SD9POC011</t>
  </si>
  <si>
    <t>13485</t>
  </si>
  <si>
    <t>PHG - POC MDG NATIONAL</t>
  </si>
  <si>
    <t>3SD9POC006</t>
  </si>
  <si>
    <t>13486</t>
  </si>
  <si>
    <t>PHG - POC SOUTH GMA</t>
  </si>
  <si>
    <t>2026-02-10 08:29:15.7966667</t>
  </si>
  <si>
    <t>3SD9POC010</t>
  </si>
  <si>
    <t>13487</t>
  </si>
  <si>
    <t>PHG - POC SOUTH LUZON</t>
  </si>
  <si>
    <t>3SD9POC008</t>
  </si>
  <si>
    <t>13488</t>
  </si>
  <si>
    <t>PHG - POC WEST GMA</t>
  </si>
  <si>
    <t>2026-02-10 08:29:15.8000000</t>
  </si>
  <si>
    <t>3SD9POC028</t>
  </si>
  <si>
    <t>13489</t>
  </si>
  <si>
    <t>POC-BOH 1</t>
  </si>
  <si>
    <t>2026-02-10 08:29:15.8033333</t>
  </si>
  <si>
    <t>3SD9POC017</t>
  </si>
  <si>
    <t>13490</t>
  </si>
  <si>
    <t>POC-BOH 2</t>
  </si>
  <si>
    <t>3SD9POC018</t>
  </si>
  <si>
    <t>13491</t>
  </si>
  <si>
    <t>POC-MOSS</t>
  </si>
  <si>
    <t>2026-02-10 08:29:15.8066667</t>
  </si>
  <si>
    <t>3OD9POC003</t>
  </si>
  <si>
    <t>13492</t>
  </si>
  <si>
    <t>POC-ODGM</t>
  </si>
  <si>
    <t>3OD9POC002</t>
  </si>
  <si>
    <t>13493</t>
  </si>
  <si>
    <t>POC-OPP</t>
  </si>
  <si>
    <t>2026-02-10 08:29:15.8100000</t>
  </si>
  <si>
    <t>3SD9POC004</t>
  </si>
  <si>
    <t>13494</t>
  </si>
  <si>
    <t>POC-TMG</t>
  </si>
  <si>
    <t>3SD9POC001</t>
  </si>
  <si>
    <t>13495</t>
  </si>
  <si>
    <t>MANUFACTURING TECHNOLOGY MANAGEMENT</t>
  </si>
  <si>
    <t>2026-02-10 08:29:15.8133333</t>
  </si>
  <si>
    <t>3AG7PGR002</t>
  </si>
  <si>
    <t>13496</t>
  </si>
  <si>
    <t>PROCESS EXCELLENCE</t>
  </si>
  <si>
    <t>3AG7PGR001</t>
  </si>
  <si>
    <t>13497</t>
  </si>
  <si>
    <t>PSST - OFFICE OF THE PSST HEAD</t>
  </si>
  <si>
    <t>2026-02-10 08:29:15.8166667</t>
  </si>
  <si>
    <t>3AG7OPH001</t>
  </si>
  <si>
    <t>13498</t>
  </si>
  <si>
    <t>PSST-DATA AND SYSTEM SOLNS</t>
  </si>
  <si>
    <t>3SA2SP0002</t>
  </si>
  <si>
    <t>13499</t>
  </si>
  <si>
    <t>PSG -OFC OF THE DVP-ADMIN SCVS</t>
  </si>
  <si>
    <t>2026-02-10 08:29:15.8200000</t>
  </si>
  <si>
    <t>3AC7COH001</t>
  </si>
  <si>
    <t>13500</t>
  </si>
  <si>
    <t>PSG OPS SUPPORT AND ADMIN</t>
  </si>
  <si>
    <t>3AC7PSE001</t>
  </si>
  <si>
    <t>13501</t>
  </si>
  <si>
    <t>PSG-BUSINESS CENTER</t>
  </si>
  <si>
    <t>2026-02-10 08:29:15.8233333</t>
  </si>
  <si>
    <t>3AC7ASE002</t>
  </si>
  <si>
    <t>13502</t>
  </si>
  <si>
    <t>PSG-OFFICE OF SEC &amp; SAFETY HEAD</t>
  </si>
  <si>
    <t>3AC7ASP002</t>
  </si>
  <si>
    <t>13503</t>
  </si>
  <si>
    <t>PSG-OFFICE OF THE MEDICAL DIRECTOR</t>
  </si>
  <si>
    <t>2026-02-10 08:29:15.8266667</t>
  </si>
  <si>
    <t>3AC7ASC001</t>
  </si>
  <si>
    <t>13504</t>
  </si>
  <si>
    <t>PSG-PROJECT AND PROPERTY MGT</t>
  </si>
  <si>
    <t>3AC7ASB002</t>
  </si>
  <si>
    <t>13505</t>
  </si>
  <si>
    <t>R&amp;D OFFICE OF THE DIVISION HEAD</t>
  </si>
  <si>
    <t>2026-02-10 08:29:15.8300000</t>
  </si>
  <si>
    <t>3RE2COH001</t>
  </si>
  <si>
    <t>13506</t>
  </si>
  <si>
    <t>R&amp;D-ANALYTICAL CHEMISTRY DEPARTMENT</t>
  </si>
  <si>
    <t>3RE2RD0005</t>
  </si>
  <si>
    <t>13507</t>
  </si>
  <si>
    <t>R&amp;D-BIOANALYTICAL UNIT</t>
  </si>
  <si>
    <t>3RE2RD0006</t>
  </si>
  <si>
    <t>13508</t>
  </si>
  <si>
    <t>R&amp;D-CONSUMER HEALTHCARE PRODUCT DEVELOPM</t>
  </si>
  <si>
    <t>2026-02-10 08:29:15.8333333</t>
  </si>
  <si>
    <t>3RE2RD0001</t>
  </si>
  <si>
    <t>13509</t>
  </si>
  <si>
    <t>R&amp;D-PACKAGING RESEARCH AND DEVELOPMENT</t>
  </si>
  <si>
    <t>3RE2RD0003</t>
  </si>
  <si>
    <t>13510</t>
  </si>
  <si>
    <t>R&amp;D-PHARMACEUTICAL R &amp; D</t>
  </si>
  <si>
    <t>2026-02-10 08:29:15.8366667</t>
  </si>
  <si>
    <t>3RE2RD0002</t>
  </si>
  <si>
    <t>13511</t>
  </si>
  <si>
    <t>EO-OFC OF REVENUE &amp; COMM OPS HEAD</t>
  </si>
  <si>
    <t>3AB6COC025</t>
  </si>
  <si>
    <t>13512</t>
  </si>
  <si>
    <t>RMI- GTA</t>
  </si>
  <si>
    <t>2026-02-10 08:29:15.8400000</t>
  </si>
  <si>
    <t>3ARTCMD008</t>
  </si>
  <si>
    <t>13513</t>
  </si>
  <si>
    <t>13514</t>
  </si>
  <si>
    <t>2026-02-10 08:29:15.8433333</t>
  </si>
  <si>
    <t>13515</t>
  </si>
  <si>
    <t>RITE-OFFICE OF THE DIV GEN MGR</t>
  </si>
  <si>
    <t>3ORTCOM001</t>
  </si>
  <si>
    <t>13516</t>
  </si>
  <si>
    <t>RITE-FIELD OPERATIONS VISAYAS</t>
  </si>
  <si>
    <t>2026-02-10 08:29:15.8466667</t>
  </si>
  <si>
    <t>3ORTF04001</t>
  </si>
  <si>
    <t>13517</t>
  </si>
  <si>
    <t>RITE-FIELD OPERATIONS HEAD</t>
  </si>
  <si>
    <t>3ORTFO0001</t>
  </si>
  <si>
    <t>13518</t>
  </si>
  <si>
    <t>RITE-FIELD OPERATIONS NORTH LUZON</t>
  </si>
  <si>
    <t>2026-02-10 08:29:15.8500000</t>
  </si>
  <si>
    <t>3ORTFO2001</t>
  </si>
  <si>
    <t>13519</t>
  </si>
  <si>
    <t>RITE-FIELD OPERATIONS SOUTH LUZON</t>
  </si>
  <si>
    <t>3ORTFO2002</t>
  </si>
  <si>
    <t>13520</t>
  </si>
  <si>
    <t>13521</t>
  </si>
  <si>
    <t>RITE - CHRONIC</t>
  </si>
  <si>
    <t>2026-02-10 08:29:15.8533333</t>
  </si>
  <si>
    <t>13522</t>
  </si>
  <si>
    <t>RITE-TRAINING</t>
  </si>
  <si>
    <t>3ORTTN0001</t>
  </si>
  <si>
    <t>13523</t>
  </si>
  <si>
    <t>ULIV OFFICE OF THE BU HEAD</t>
  </si>
  <si>
    <t>2026-02-10 08:29:15.8566667</t>
  </si>
  <si>
    <t>3OUVCOA001</t>
  </si>
  <si>
    <t>13524</t>
  </si>
  <si>
    <t>RITE-GMA 5</t>
  </si>
  <si>
    <t>3SRTFF1005</t>
  </si>
  <si>
    <t>13525</t>
  </si>
  <si>
    <t>RITE-DAVAO (DAVAO DEL SUR)</t>
  </si>
  <si>
    <t>2026-02-10 08:29:15.8600000</t>
  </si>
  <si>
    <t>3SRTFF3003</t>
  </si>
  <si>
    <t>13526</t>
  </si>
  <si>
    <t>RITE-NEGROS ISLAND</t>
  </si>
  <si>
    <t>3SRTFF4003</t>
  </si>
  <si>
    <t>13527</t>
  </si>
  <si>
    <t>RITE-CEBU 1</t>
  </si>
  <si>
    <t>2026-02-10 08:29:15.8633333</t>
  </si>
  <si>
    <t>3SRTFF4005</t>
  </si>
  <si>
    <t>13528</t>
  </si>
  <si>
    <t>13529</t>
  </si>
  <si>
    <t>RMI- GTA-UI MDT</t>
  </si>
  <si>
    <t>2026-02-10 08:29:15.8666667</t>
  </si>
  <si>
    <t>13530</t>
  </si>
  <si>
    <t>BU TMG CONSUMER BEAUTY</t>
  </si>
  <si>
    <t>3AA1TMG007</t>
  </si>
  <si>
    <t>13531</t>
  </si>
  <si>
    <t>NKA CT ROBINSONS/PUREGOLD</t>
  </si>
  <si>
    <t>2026-02-10 08:29:15.8700000</t>
  </si>
  <si>
    <t>3SA1MT0007</t>
  </si>
  <si>
    <t>13532</t>
  </si>
  <si>
    <t>RMI TRADE MARKETING</t>
  </si>
  <si>
    <t>3AA1TMG004</t>
  </si>
  <si>
    <t>13533</t>
  </si>
  <si>
    <t>S&amp;CD - BU TMG CONSUMER HEALTH</t>
  </si>
  <si>
    <t>2026-02-10 08:29:15.8733333</t>
  </si>
  <si>
    <t>3AA1TMG006</t>
  </si>
  <si>
    <t>13534</t>
  </si>
  <si>
    <t>S&amp;CD - BU TMG PHG &amp; GTA</t>
  </si>
  <si>
    <t>3AA1TMG005</t>
  </si>
  <si>
    <t>13535</t>
  </si>
  <si>
    <t>S&amp;CD - CAPABILITY</t>
  </si>
  <si>
    <t>2026-02-10 08:29:15.8766667</t>
  </si>
  <si>
    <t>3AA1TN0001</t>
  </si>
  <si>
    <t>13536</t>
  </si>
  <si>
    <t>S&amp;CD - CLUSTER 1 EAST GMA</t>
  </si>
  <si>
    <t>3SA1CL1003</t>
  </si>
  <si>
    <t>13537</t>
  </si>
  <si>
    <t>S&amp;CD - CLUSTER 1 NORTH GMA</t>
  </si>
  <si>
    <t>2026-02-10 08:29:15.8800000</t>
  </si>
  <si>
    <t>3SA1CL1001</t>
  </si>
  <si>
    <t>13538</t>
  </si>
  <si>
    <t>S&amp;CD - CLUSTER 2 BICOL</t>
  </si>
  <si>
    <t>3SA1CL2005</t>
  </si>
  <si>
    <t>13539</t>
  </si>
  <si>
    <t>S&amp;CD - CLUSTER 2 CENTRAL LUZON</t>
  </si>
  <si>
    <t>3SA1CL2003</t>
  </si>
  <si>
    <t>13540</t>
  </si>
  <si>
    <t>S&amp;CD - CLUSTER 2 HEAD</t>
  </si>
  <si>
    <t>2026-02-10 08:29:15.8833333</t>
  </si>
  <si>
    <t>3SA1COH007</t>
  </si>
  <si>
    <t>13541</t>
  </si>
  <si>
    <t>S&amp;CD - CLUSTER 2 NORTHEAST LUZON</t>
  </si>
  <si>
    <t>2026-02-10 08:29:15.8866667</t>
  </si>
  <si>
    <t>3SA1CL2002</t>
  </si>
  <si>
    <t>13542</t>
  </si>
  <si>
    <t>S&amp;CD - CLUSTER 2 NORTHWEST LUZON</t>
  </si>
  <si>
    <t>3SA1CL2001</t>
  </si>
  <si>
    <t>13543</t>
  </si>
  <si>
    <t>S&amp;CD - CLUSTER 2 SOUTHERN TAGALOG</t>
  </si>
  <si>
    <t>3SA1CL2004</t>
  </si>
  <si>
    <t>13544</t>
  </si>
  <si>
    <t>S&amp;CD - CLUSTER 3 CENTRAL VISAYAS</t>
  </si>
  <si>
    <t>2026-02-10 08:29:15.8900000</t>
  </si>
  <si>
    <t>3SA1CL3001</t>
  </si>
  <si>
    <t>13545</t>
  </si>
  <si>
    <t>S&amp;CD - CLUSTER 3 EAST VISAYAS</t>
  </si>
  <si>
    <t>3SA1CL3003</t>
  </si>
  <si>
    <t>13546</t>
  </si>
  <si>
    <t>S&amp;CD - CLUSTER 3 HEAD</t>
  </si>
  <si>
    <t>2026-02-10 08:29:15.8933333</t>
  </si>
  <si>
    <t>3SA1COH008</t>
  </si>
  <si>
    <t>13547</t>
  </si>
  <si>
    <t>S&amp;CD - CLUSTER 3 NORTH MINDANAO</t>
  </si>
  <si>
    <t>3SA1CL3005</t>
  </si>
  <si>
    <t>13548</t>
  </si>
  <si>
    <t>S&amp;CD - CLUSTER 3 SOUTH MINDANAO</t>
  </si>
  <si>
    <t>2026-02-10 08:29:15.8966667</t>
  </si>
  <si>
    <t>3SA1CL3004</t>
  </si>
  <si>
    <t>13549</t>
  </si>
  <si>
    <t>S&amp;CD - CLUSTER 3 WEST MINDANAO</t>
  </si>
  <si>
    <t>3SA1CL3006</t>
  </si>
  <si>
    <t>13550</t>
  </si>
  <si>
    <t>S&amp;CD - CLUSTER 3 WEST VISAYAS</t>
  </si>
  <si>
    <t>2026-02-10 08:29:15.9000000</t>
  </si>
  <si>
    <t>3SA1CL3002</t>
  </si>
  <si>
    <t>13551</t>
  </si>
  <si>
    <t>S&amp;CD - COMMERCIAL EXCELLENCE</t>
  </si>
  <si>
    <t>3AA1TDA001</t>
  </si>
  <si>
    <t>13552</t>
  </si>
  <si>
    <t>S&amp;CD - GTM SUFFICIENCY</t>
  </si>
  <si>
    <t>3AA1TDA006</t>
  </si>
  <si>
    <t>13553</t>
  </si>
  <si>
    <t>S&amp;CD - MDC CT DEV TEAM</t>
  </si>
  <si>
    <t>2026-02-10 08:29:15.9033333</t>
  </si>
  <si>
    <t>3SA1MD0004</t>
  </si>
  <si>
    <t>13554</t>
  </si>
  <si>
    <t>S&amp;CD - MDC CT GMA</t>
  </si>
  <si>
    <t>2026-02-10 08:29:15.9066667</t>
  </si>
  <si>
    <t>3SA1MD0001</t>
  </si>
  <si>
    <t>13555</t>
  </si>
  <si>
    <t>S&amp;CD - MDC CT HEAD</t>
  </si>
  <si>
    <t>3SA1COH004</t>
  </si>
  <si>
    <t>13556</t>
  </si>
  <si>
    <t>S&amp;CD - MDC CT HO</t>
  </si>
  <si>
    <t>2026-02-10 08:29:15.9100000</t>
  </si>
  <si>
    <t>3SA1MD0003</t>
  </si>
  <si>
    <t>13557</t>
  </si>
  <si>
    <t>S&amp;CD - MDC CT LUZON</t>
  </si>
  <si>
    <t>3SA1MD0002</t>
  </si>
  <si>
    <t>13558</t>
  </si>
  <si>
    <t>S&amp;CD - MDC CT VISMIN</t>
  </si>
  <si>
    <t>3SA1FF5002</t>
  </si>
  <si>
    <t>13559</t>
  </si>
  <si>
    <t>S&amp;CD - NKA CT HEAD</t>
  </si>
  <si>
    <t>2026-02-10 08:29:15.9166667</t>
  </si>
  <si>
    <t>3SA1COH003</t>
  </si>
  <si>
    <t>13560</t>
  </si>
  <si>
    <t>S&amp;CD - NKA CT SM GROUP/WALTERMART</t>
  </si>
  <si>
    <t>3SA1MT0005</t>
  </si>
  <si>
    <t>13561</t>
  </si>
  <si>
    <t>S&amp;CD - NKA CT SSD/TGP/RPI</t>
  </si>
  <si>
    <t>2026-02-10 08:29:15.9200000</t>
  </si>
  <si>
    <t>3SA1KA0004</t>
  </si>
  <si>
    <t>13562</t>
  </si>
  <si>
    <t>S&amp;CD - NKA CT WATSONS</t>
  </si>
  <si>
    <t>3SA1KA0001</t>
  </si>
  <si>
    <t>13563</t>
  </si>
  <si>
    <t>S&amp;CD - PHG TRADE MARKETING</t>
  </si>
  <si>
    <t>3AA1TMG002</t>
  </si>
  <si>
    <t>13564</t>
  </si>
  <si>
    <t>S&amp;CD - TMG OPERATIONS &amp; TPA MANAGEMENT</t>
  </si>
  <si>
    <t>2026-02-10 08:29:15.9233333</t>
  </si>
  <si>
    <t>3AA1TDA003</t>
  </si>
  <si>
    <t>13565</t>
  </si>
  <si>
    <t>S&amp;CD - TRADE EXECUTIONS (GMA/LUZON)</t>
  </si>
  <si>
    <t>3AA1TDA004</t>
  </si>
  <si>
    <t>13566</t>
  </si>
  <si>
    <t>S&amp;CD - TRADE EXECUTIONS (VISMIN)</t>
  </si>
  <si>
    <t>2026-02-10 08:29:15.9266667</t>
  </si>
  <si>
    <t>3AA1TDA005</t>
  </si>
  <si>
    <t>13567</t>
  </si>
  <si>
    <t>S&amp;CD - ULCH TRADE MARKETING</t>
  </si>
  <si>
    <t>2026-02-10 08:29:15.9300000</t>
  </si>
  <si>
    <t>3AA1TMG003</t>
  </si>
  <si>
    <t>13568</t>
  </si>
  <si>
    <t>S&amp;CD - ULSSI TRADE MARKETING</t>
  </si>
  <si>
    <t>3AA1TMG001</t>
  </si>
  <si>
    <t>13569</t>
  </si>
  <si>
    <t>S&amp;CD -CLUSTER 1 HEAD</t>
  </si>
  <si>
    <t>3SA1COH006</t>
  </si>
  <si>
    <t>13570</t>
  </si>
  <si>
    <t>S&amp;CD-BSDG HEAD</t>
  </si>
  <si>
    <t>2026-02-10 08:29:15.9333333</t>
  </si>
  <si>
    <t>3AA1BD0001</t>
  </si>
  <si>
    <t>13571</t>
  </si>
  <si>
    <t>S&amp;CD-BSDG INFO</t>
  </si>
  <si>
    <t>3AA1BD0002</t>
  </si>
  <si>
    <t>13572</t>
  </si>
  <si>
    <t>S&amp;CD-BSDG PROCESS</t>
  </si>
  <si>
    <t>2026-02-10 08:29:15.9366667</t>
  </si>
  <si>
    <t>3AA1BD0004</t>
  </si>
  <si>
    <t>13573</t>
  </si>
  <si>
    <t>S&amp;CD-BSDG SYSTEMS</t>
  </si>
  <si>
    <t>2026-02-10 08:29:15.9400000</t>
  </si>
  <si>
    <t>3AA1BD0003</t>
  </si>
  <si>
    <t>13574</t>
  </si>
  <si>
    <t>S&amp;CD-CLUSTER 1 WEST GMA</t>
  </si>
  <si>
    <t>3SA1CL1002</t>
  </si>
  <si>
    <t>13575</t>
  </si>
  <si>
    <t>S&amp;CD-OFFICE OF THE DIVISION HEAD</t>
  </si>
  <si>
    <t>3AA1COC001</t>
  </si>
  <si>
    <t>13576</t>
  </si>
  <si>
    <t>S&amp;CD-SALES ADMIN</t>
  </si>
  <si>
    <t>2026-02-10 08:29:15.9433333</t>
  </si>
  <si>
    <t>3AA1COG002</t>
  </si>
  <si>
    <t>13577</t>
  </si>
  <si>
    <t>S&amp;CD-SHOPPER MARKETING</t>
  </si>
  <si>
    <t>3SA1SMU001</t>
  </si>
  <si>
    <t>13578</t>
  </si>
  <si>
    <t>PSST AFFILLIATE SOURCING FG</t>
  </si>
  <si>
    <t>2026-02-10 08:29:15.9466667</t>
  </si>
  <si>
    <t>3ME5SC0001</t>
  </si>
  <si>
    <t>13579</t>
  </si>
  <si>
    <t>PURCHASING OPERATIONS INDIRECT MATERIALS PH</t>
  </si>
  <si>
    <t>3AE5GP0001</t>
  </si>
  <si>
    <t>13580</t>
  </si>
  <si>
    <t>PURCHASING PRODUCTION MAT PH</t>
  </si>
  <si>
    <t>2026-02-10 08:29:15.9500000</t>
  </si>
  <si>
    <t>3ME5COG002</t>
  </si>
  <si>
    <t>13581</t>
  </si>
  <si>
    <t>REGIONAL SOURCING</t>
  </si>
  <si>
    <t>3ME5COG003</t>
  </si>
  <si>
    <t>13582</t>
  </si>
  <si>
    <t>REGIONAL SOURCING PACKAGING MAT</t>
  </si>
  <si>
    <t>3ME5SC0002</t>
  </si>
  <si>
    <t>13583</t>
  </si>
  <si>
    <t>SMM HEAD PURCH IM PHILS</t>
  </si>
  <si>
    <t>2026-02-10 08:29:15.9533333</t>
  </si>
  <si>
    <t>3AE5IS0001</t>
  </si>
  <si>
    <t>13584</t>
  </si>
  <si>
    <t>SMM PURCH IMP/EXP MATS</t>
  </si>
  <si>
    <t>2026-02-10 08:29:15.9566667</t>
  </si>
  <si>
    <t>3ME5IM0001</t>
  </si>
  <si>
    <t>13585</t>
  </si>
  <si>
    <t>SMM PURCH PM PHILS</t>
  </si>
  <si>
    <t>3ME5SC0003</t>
  </si>
  <si>
    <t>13586</t>
  </si>
  <si>
    <t>SMM-OFFICE OF THE SMM HEAD</t>
  </si>
  <si>
    <t>2026-02-10 08:29:15.9600000</t>
  </si>
  <si>
    <t>3ME5COH001</t>
  </si>
  <si>
    <t>13587</t>
  </si>
  <si>
    <t>SMM-PURCHASING RM PHILS</t>
  </si>
  <si>
    <t>3ME5MM1002</t>
  </si>
  <si>
    <t>13588</t>
  </si>
  <si>
    <t>SMM-REGIONAL SOURCING RM</t>
  </si>
  <si>
    <t>2026-02-10 08:29:15.9633333</t>
  </si>
  <si>
    <t>3ME5MM1001</t>
  </si>
  <si>
    <t>13589</t>
  </si>
  <si>
    <t>SPG-STRATEGIC PARTNERSHIPS GROUP (CONS)</t>
  </si>
  <si>
    <t>2026-02-10 08:29:15.9666667</t>
  </si>
  <si>
    <t>3AH4SPG001</t>
  </si>
  <si>
    <t>13590</t>
  </si>
  <si>
    <t>13591</t>
  </si>
  <si>
    <t>TRE - DISBURSEMENT &amp; SETTLEMENT GROUP</t>
  </si>
  <si>
    <t>2026-02-10 08:29:15.9700000</t>
  </si>
  <si>
    <t>3AD2CC0004</t>
  </si>
  <si>
    <t>13592</t>
  </si>
  <si>
    <t>TRE - OFFICE OF THE TREASURER</t>
  </si>
  <si>
    <t>3AD2TR0001</t>
  </si>
  <si>
    <t>13593</t>
  </si>
  <si>
    <t>TRE - TREASURY RISK GROUP</t>
  </si>
  <si>
    <t>2026-02-10 08:29:15.9733333</t>
  </si>
  <si>
    <t>3AD2TR1004</t>
  </si>
  <si>
    <t>13594</t>
  </si>
  <si>
    <t>TRE- FUND MANAGEMENT GROUP</t>
  </si>
  <si>
    <t>3AD2TR1001</t>
  </si>
  <si>
    <t>13595</t>
  </si>
  <si>
    <t>TRE-CREDIT MANAGEMENT 1</t>
  </si>
  <si>
    <t>2026-02-10 08:29:15.9766667</t>
  </si>
  <si>
    <t>3AD2CC0001</t>
  </si>
  <si>
    <t>13596</t>
  </si>
  <si>
    <t>TRE-KP COMPENSATION</t>
  </si>
  <si>
    <t>2026-02-10 08:29:15.9800000</t>
  </si>
  <si>
    <t>3AD2TR2001</t>
  </si>
  <si>
    <t>13597</t>
  </si>
  <si>
    <t>TRE-TREASURY SERVICES</t>
  </si>
  <si>
    <t>3AD2TR1003</t>
  </si>
  <si>
    <t>13598</t>
  </si>
  <si>
    <t>UAPI-FIELD OPERATIONS 1</t>
  </si>
  <si>
    <t>2026-02-10 08:29:15.9833333</t>
  </si>
  <si>
    <t>3OUAFO0001</t>
  </si>
  <si>
    <t>13599</t>
  </si>
  <si>
    <t>UAPI-FIELD OPERATIONS 2</t>
  </si>
  <si>
    <t>2026-02-10 08:29:15.9866667</t>
  </si>
  <si>
    <t>3OUAFO0002</t>
  </si>
  <si>
    <t>13600</t>
  </si>
  <si>
    <t>UAPI-GMA 1</t>
  </si>
  <si>
    <t>3SUAFF1001</t>
  </si>
  <si>
    <t>13601</t>
  </si>
  <si>
    <t>UAPI-GMA 10</t>
  </si>
  <si>
    <t>3SUAFF1010</t>
  </si>
  <si>
    <t>13602</t>
  </si>
  <si>
    <t>UAPI-GMA 11</t>
  </si>
  <si>
    <t>2026-02-10 08:29:15.9900000</t>
  </si>
  <si>
    <t>3SUAFF1011</t>
  </si>
  <si>
    <t>13603</t>
  </si>
  <si>
    <t>UAPI-GMA 12</t>
  </si>
  <si>
    <t>2026-02-10 08:29:15.9933333</t>
  </si>
  <si>
    <t>3SUAFF2012</t>
  </si>
  <si>
    <t>13604</t>
  </si>
  <si>
    <t>UAPI-GMA 13</t>
  </si>
  <si>
    <t>2026-02-10 08:29:15.9966667</t>
  </si>
  <si>
    <t>3SUAFF2013</t>
  </si>
  <si>
    <t>13605</t>
  </si>
  <si>
    <t>UAPI-GMA 2</t>
  </si>
  <si>
    <t>2026-02-10 08:29:16.0000000</t>
  </si>
  <si>
    <t>3SUAFF1002</t>
  </si>
  <si>
    <t>13606</t>
  </si>
  <si>
    <t>UAPI-GMA 3</t>
  </si>
  <si>
    <t>3SUAFF1003</t>
  </si>
  <si>
    <t>13607</t>
  </si>
  <si>
    <t>UAPI-GMA 4</t>
  </si>
  <si>
    <t>2026-02-10 08:29:16.0033333</t>
  </si>
  <si>
    <t>3SUAFF1004</t>
  </si>
  <si>
    <t>13608</t>
  </si>
  <si>
    <t>UAPI-GMA 5</t>
  </si>
  <si>
    <t>2026-02-10 08:29:16.0066667</t>
  </si>
  <si>
    <t>3SUAFF1005</t>
  </si>
  <si>
    <t>13609</t>
  </si>
  <si>
    <t>UAPI-GMA 6</t>
  </si>
  <si>
    <t>3SUAFF1006</t>
  </si>
  <si>
    <t>13610</t>
  </si>
  <si>
    <t>UAPI-GMA 7</t>
  </si>
  <si>
    <t>2026-02-10 08:29:16.0100000</t>
  </si>
  <si>
    <t>3SUAFF1007</t>
  </si>
  <si>
    <t>13611</t>
  </si>
  <si>
    <t>UAPI-GMA 8</t>
  </si>
  <si>
    <t>3SUAFF1008</t>
  </si>
  <si>
    <t>13612</t>
  </si>
  <si>
    <t>UAPI-GMA 9</t>
  </si>
  <si>
    <t>2026-02-10 08:29:16.0133333</t>
  </si>
  <si>
    <t>3SUAFF1009</t>
  </si>
  <si>
    <t>13613</t>
  </si>
  <si>
    <t>UAPI-LUZON 1</t>
  </si>
  <si>
    <t>3SUAFF2001</t>
  </si>
  <si>
    <t>13614</t>
  </si>
  <si>
    <t>UAPI-LUZON 2</t>
  </si>
  <si>
    <t>2026-02-10 08:29:16.0166667</t>
  </si>
  <si>
    <t>3SUAFF2002</t>
  </si>
  <si>
    <t>13615</t>
  </si>
  <si>
    <t>UAPI-LUZON 3</t>
  </si>
  <si>
    <t>3SUAFF2003</t>
  </si>
  <si>
    <t>13616</t>
  </si>
  <si>
    <t>UAPI-LUZON 4</t>
  </si>
  <si>
    <t>2026-02-10 08:29:16.0200000</t>
  </si>
  <si>
    <t>3SUAFF2004</t>
  </si>
  <si>
    <t>13617</t>
  </si>
  <si>
    <t>UAPI-LUZON 5</t>
  </si>
  <si>
    <t>3SUAFF2005</t>
  </si>
  <si>
    <t>13618</t>
  </si>
  <si>
    <t>UAPI-LUZON 6</t>
  </si>
  <si>
    <t>2026-02-10 08:29:16.0233333</t>
  </si>
  <si>
    <t>3SUAFF2006</t>
  </si>
  <si>
    <t>13619</t>
  </si>
  <si>
    <t>UAPI-LUZON 7</t>
  </si>
  <si>
    <t>3SUAFF2007</t>
  </si>
  <si>
    <t>13620</t>
  </si>
  <si>
    <t>UAPI-LUZON 8</t>
  </si>
  <si>
    <t>2026-02-10 08:29:16.0266667</t>
  </si>
  <si>
    <t>3SUAFF2008</t>
  </si>
  <si>
    <t>13621</t>
  </si>
  <si>
    <t>UAPI-MINDANAO 1</t>
  </si>
  <si>
    <t>3SUAFF3001</t>
  </si>
  <si>
    <t>13622</t>
  </si>
  <si>
    <t>UAPI-MINDANAO 2</t>
  </si>
  <si>
    <t>2026-02-10 08:29:16.0300000</t>
  </si>
  <si>
    <t>3SUAFF3002</t>
  </si>
  <si>
    <t>13623</t>
  </si>
  <si>
    <t>UAPI-MINDANAO 3</t>
  </si>
  <si>
    <t>3SUAFF3003</t>
  </si>
  <si>
    <t>13624</t>
  </si>
  <si>
    <t>UAPI-MINDANAO 4</t>
  </si>
  <si>
    <t>3SUAFF3004</t>
  </si>
  <si>
    <t>13625</t>
  </si>
  <si>
    <t>UAPI-MOSS</t>
  </si>
  <si>
    <t>2026-02-10 08:29:16.0333333</t>
  </si>
  <si>
    <t>3OUACOA002</t>
  </si>
  <si>
    <t>13626</t>
  </si>
  <si>
    <t>UAPI-OFCE OF THE GM</t>
  </si>
  <si>
    <t>3OUACOM001</t>
  </si>
  <si>
    <t>13627</t>
  </si>
  <si>
    <t>UAPI-VISAYAS 1</t>
  </si>
  <si>
    <t>2026-02-10 08:29:16.0366667</t>
  </si>
  <si>
    <t>3SUAFF4001</t>
  </si>
  <si>
    <t>13628</t>
  </si>
  <si>
    <t>UAPI-VISAYAS 2</t>
  </si>
  <si>
    <t>3SUAFF4002</t>
  </si>
  <si>
    <t>13629</t>
  </si>
  <si>
    <t>UAPI-VISAYAS 3</t>
  </si>
  <si>
    <t>2026-02-10 08:29:16.0400000</t>
  </si>
  <si>
    <t>3SUAFF4003</t>
  </si>
  <si>
    <t>13630</t>
  </si>
  <si>
    <t>UAPI-VISAYAS 4</t>
  </si>
  <si>
    <t>3SUAFF4004</t>
  </si>
  <si>
    <t>13631</t>
  </si>
  <si>
    <t>AMLI-SUBS (SECONDED KPS)</t>
  </si>
  <si>
    <t>3MA5COA001</t>
  </si>
  <si>
    <t>13632</t>
  </si>
  <si>
    <t>AMPI-SUBS</t>
  </si>
  <si>
    <t>2026-02-10 08:29:16.0433333</t>
  </si>
  <si>
    <t>3MA8MSG001</t>
  </si>
  <si>
    <t>13633</t>
  </si>
  <si>
    <t>BELI - UL Seconded</t>
  </si>
  <si>
    <t>3ME6MSG001</t>
  </si>
  <si>
    <t>13634</t>
  </si>
  <si>
    <t>BESLI - SUBS</t>
  </si>
  <si>
    <t>2026-02-10 08:29:16.0466667</t>
  </si>
  <si>
    <t>3ME7MSG001</t>
  </si>
  <si>
    <t>13635</t>
  </si>
  <si>
    <t>DIGITAL MANUFACTURING</t>
  </si>
  <si>
    <t>2026-02-10 08:29:16.0500000</t>
  </si>
  <si>
    <t>3MA6COH009</t>
  </si>
  <si>
    <t>13636</t>
  </si>
  <si>
    <t>MFG-CENTRAL ENGINEER</t>
  </si>
  <si>
    <t>3MA6MSG001</t>
  </si>
  <si>
    <t>13637</t>
  </si>
  <si>
    <t>MFG-CLUSTER1-ASCORBIC</t>
  </si>
  <si>
    <t>2026-02-10 08:29:16.0533333</t>
  </si>
  <si>
    <t>3MA6MOP001</t>
  </si>
  <si>
    <t>13638</t>
  </si>
  <si>
    <t>MFG-CLUSTER2-FERROUS</t>
  </si>
  <si>
    <t>3MA6MOP002</t>
  </si>
  <si>
    <t>13639</t>
  </si>
  <si>
    <t>MFG-MANUFACTURING FINANCE</t>
  </si>
  <si>
    <t>2026-02-10 08:29:16.0566667</t>
  </si>
  <si>
    <t>3MA6COH001</t>
  </si>
  <si>
    <t>13640</t>
  </si>
  <si>
    <t>MFG-MANUFACTURING SERVICES</t>
  </si>
  <si>
    <t>3MA6MSG002</t>
  </si>
  <si>
    <t>13641</t>
  </si>
  <si>
    <t>MFG-NORTH CLUSTER</t>
  </si>
  <si>
    <t>2026-02-10 08:29:16.0600000</t>
  </si>
  <si>
    <t>3MA6COH003</t>
  </si>
  <si>
    <t>13642</t>
  </si>
  <si>
    <t>MFG-OFC OF THE MFG DIVISION HEAD</t>
  </si>
  <si>
    <t>3MA6COH002</t>
  </si>
  <si>
    <t>13643</t>
  </si>
  <si>
    <t>MFG-OFFICE OF THE PLANT HEAD</t>
  </si>
  <si>
    <t>2026-02-10 08:29:16.0633333</t>
  </si>
  <si>
    <t>3MA6COA001</t>
  </si>
  <si>
    <t>13644</t>
  </si>
  <si>
    <t>MFG-OPERATION EXCELLENCE</t>
  </si>
  <si>
    <t>3MA6COH008</t>
  </si>
  <si>
    <t>13645</t>
  </si>
  <si>
    <t>MFG-OPERATION SERVICES</t>
  </si>
  <si>
    <t>2026-02-10 08:29:16.0666667</t>
  </si>
  <si>
    <t>3MA6COH005</t>
  </si>
  <si>
    <t>13646</t>
  </si>
  <si>
    <t>MFG-PHARMA ACADEMY</t>
  </si>
  <si>
    <t>2026-02-10 08:29:16.0700000</t>
  </si>
  <si>
    <t>3MA6COH006</t>
  </si>
  <si>
    <t>13647</t>
  </si>
  <si>
    <t>CDT - ANALYTICS</t>
  </si>
  <si>
    <t>3AG4CDT004</t>
  </si>
  <si>
    <t>13648</t>
  </si>
  <si>
    <t>13649</t>
  </si>
  <si>
    <t>CDT - ECOMMERCE</t>
  </si>
  <si>
    <t>2026-02-10 08:29:16.0733333</t>
  </si>
  <si>
    <t>3AG4CDT003</t>
  </si>
  <si>
    <t>13650</t>
  </si>
  <si>
    <t>ULCH - VSE</t>
  </si>
  <si>
    <t>3OULPM0008</t>
  </si>
  <si>
    <t>13651</t>
  </si>
  <si>
    <t>ULCH- MARKETING OPERATIONS</t>
  </si>
  <si>
    <t>2026-02-10 08:29:16.0766667</t>
  </si>
  <si>
    <t>3OULCOA006</t>
  </si>
  <si>
    <t>13652</t>
  </si>
  <si>
    <t>ULCH- PAIN, FEVER AND FLU (SOMA)</t>
  </si>
  <si>
    <t>3OULPM0002</t>
  </si>
  <si>
    <t>13653</t>
  </si>
  <si>
    <t>ULCH-ADMINISTRATIVE OFFICE</t>
  </si>
  <si>
    <t>2026-02-10 08:29:16.0800000</t>
  </si>
  <si>
    <t>3OULCOA001</t>
  </si>
  <si>
    <t>13654</t>
  </si>
  <si>
    <t>ULCH-AMOPS</t>
  </si>
  <si>
    <t>3OULCOA004</t>
  </si>
  <si>
    <t>13655</t>
  </si>
  <si>
    <t>ULCH-COUGH, COLDS &amp; ALLERGY</t>
  </si>
  <si>
    <t>3OULPM0001</t>
  </si>
  <si>
    <t>13656</t>
  </si>
  <si>
    <t>ULCH-DIGESTIVE LOCAL</t>
  </si>
  <si>
    <t>2026-02-10 08:29:16.0833333</t>
  </si>
  <si>
    <t>3OULPM0004</t>
  </si>
  <si>
    <t>13657</t>
  </si>
  <si>
    <t>ULCH-MO-PLANNING</t>
  </si>
  <si>
    <t>2026-02-10 08:29:16.0866667</t>
  </si>
  <si>
    <t>3OULCOA003</t>
  </si>
  <si>
    <t>13658</t>
  </si>
  <si>
    <t>ULCH-NEW BUSINESS DEVELOPMENT</t>
  </si>
  <si>
    <t>3OULPM0005</t>
  </si>
  <si>
    <t>13659</t>
  </si>
  <si>
    <t>ULCH-OFFICE OF THE BU HEAD</t>
  </si>
  <si>
    <t>2026-02-10 08:29:16.0900000</t>
  </si>
  <si>
    <t>3OULCOH001</t>
  </si>
  <si>
    <t>13660</t>
  </si>
  <si>
    <t>ULCH-VMS</t>
  </si>
  <si>
    <t>3OULPM0003</t>
  </si>
  <si>
    <t>13661</t>
  </si>
  <si>
    <t>IMD-PHARMA GEN OFFICE</t>
  </si>
  <si>
    <t>2026-02-10 08:29:16.0933333</t>
  </si>
  <si>
    <t>3ZD3BD0001</t>
  </si>
  <si>
    <t>13662</t>
  </si>
  <si>
    <t>ULI - INTL EXPAT</t>
  </si>
  <si>
    <t>3ZD3EM0003</t>
  </si>
  <si>
    <t>13663</t>
  </si>
  <si>
    <t>ULI - LEGAL</t>
  </si>
  <si>
    <t>2026-02-10 08:29:16.0966667</t>
  </si>
  <si>
    <t>3ZD3BD0009</t>
  </si>
  <si>
    <t>13664</t>
  </si>
  <si>
    <t>ULI - REG BUSINESS SOL</t>
  </si>
  <si>
    <t>3ZD3BD0002</t>
  </si>
  <si>
    <t>13665</t>
  </si>
  <si>
    <t>ULI - REGIONAL SUPPORT</t>
  </si>
  <si>
    <t>2026-02-10 08:29:16.1000000</t>
  </si>
  <si>
    <t>3ZD3BD0003</t>
  </si>
  <si>
    <t>13666</t>
  </si>
  <si>
    <t>ULI-REGIONAL SALES AND DISTRIBUTION</t>
  </si>
  <si>
    <t>3ZD3LO0001</t>
  </si>
  <si>
    <t>13667</t>
  </si>
  <si>
    <t>ULI-SVP-CFO INTERNATIONAL</t>
  </si>
  <si>
    <t>3ZD3COH001</t>
  </si>
  <si>
    <t>13668</t>
  </si>
  <si>
    <t>2026-02-10 08:29:16.1033333</t>
  </si>
  <si>
    <t>13669</t>
  </si>
  <si>
    <t>ULI-ULI FINANCE</t>
  </si>
  <si>
    <t>3ZD3FIN001</t>
  </si>
  <si>
    <t>13670</t>
  </si>
  <si>
    <t>ULIV OFFICE OF THE DIAGNOSTICS HEAD</t>
  </si>
  <si>
    <t>2026-02-10 08:29:16.1066667</t>
  </si>
  <si>
    <t>3OUVCOA002</t>
  </si>
  <si>
    <t>13671</t>
  </si>
  <si>
    <t>UPC - GMA 1</t>
  </si>
  <si>
    <t>3AG3FLD001</t>
  </si>
  <si>
    <t>13672</t>
  </si>
  <si>
    <t>UPC - GMA 2</t>
  </si>
  <si>
    <t>2026-02-10 08:29:16.1100000</t>
  </si>
  <si>
    <t>3AG3FLD002</t>
  </si>
  <si>
    <t>13673</t>
  </si>
  <si>
    <t>UPC - GMA 3</t>
  </si>
  <si>
    <t>3AG3FLD003</t>
  </si>
  <si>
    <t>13674</t>
  </si>
  <si>
    <t>UPC - GMA 4</t>
  </si>
  <si>
    <t>2026-02-10 08:29:16.1133333</t>
  </si>
  <si>
    <t>3AG3FLD004</t>
  </si>
  <si>
    <t>13675</t>
  </si>
  <si>
    <t>UPC - MARKETING 1</t>
  </si>
  <si>
    <t>3AG3COH002</t>
  </si>
  <si>
    <t>13676</t>
  </si>
  <si>
    <t>UPC - MIN 1</t>
  </si>
  <si>
    <t>2026-02-10 08:29:16.1166667</t>
  </si>
  <si>
    <t>3AG3FLD010</t>
  </si>
  <si>
    <t>13677</t>
  </si>
  <si>
    <t>UPC - MIN 2</t>
  </si>
  <si>
    <t>3AG3FLD011</t>
  </si>
  <si>
    <t>13678</t>
  </si>
  <si>
    <t>UPC - MOSS</t>
  </si>
  <si>
    <t>2026-02-10 08:29:16.1200000</t>
  </si>
  <si>
    <t>3AG3COH004</t>
  </si>
  <si>
    <t>13679</t>
  </si>
  <si>
    <t>UPC - NLUZ 1</t>
  </si>
  <si>
    <t>3AG3FLD005</t>
  </si>
  <si>
    <t>13680</t>
  </si>
  <si>
    <t>UPC - NLUZ 2</t>
  </si>
  <si>
    <t>3AG3FLD006</t>
  </si>
  <si>
    <t>13681</t>
  </si>
  <si>
    <t>UPC - OFFICE OF DIVISION HEAD</t>
  </si>
  <si>
    <t>2026-02-10 08:29:16.1233333</t>
  </si>
  <si>
    <t>3AG3COH001</t>
  </si>
  <si>
    <t>13682</t>
  </si>
  <si>
    <t>UPC - OM 1</t>
  </si>
  <si>
    <t>2026-02-10 08:29:16.1266667</t>
  </si>
  <si>
    <t>3AG3COH006</t>
  </si>
  <si>
    <t>13683</t>
  </si>
  <si>
    <t>UPC - OM 2</t>
  </si>
  <si>
    <t>3AG3COH007</t>
  </si>
  <si>
    <t>13684</t>
  </si>
  <si>
    <t>WEST-GMA AREA 3 GCG</t>
  </si>
  <si>
    <t>2026-02-10 08:29:16.1300000</t>
  </si>
  <si>
    <t>3SWSFF1008</t>
  </si>
  <si>
    <t>13685</t>
  </si>
  <si>
    <t>UPC - SLUZ 1</t>
  </si>
  <si>
    <t>3AG3FLD007</t>
  </si>
  <si>
    <t>13686</t>
  </si>
  <si>
    <t>UPC - VIS 1</t>
  </si>
  <si>
    <t>3AG3FLD008</t>
  </si>
  <si>
    <t>13687</t>
  </si>
  <si>
    <t>UPC - VIS 2</t>
  </si>
  <si>
    <t>2026-02-10 08:29:16.1333333</t>
  </si>
  <si>
    <t>3AG3FLD009</t>
  </si>
  <si>
    <t>13688</t>
  </si>
  <si>
    <t>ADV. ANALYTICS &amp; TECHNOLOGY</t>
  </si>
  <si>
    <t>3AG6UNI001</t>
  </si>
  <si>
    <t>13689</t>
  </si>
  <si>
    <t>WEST-GMA AREA 1 ACG ACUTE</t>
  </si>
  <si>
    <t>2026-02-10 08:29:16.1366667</t>
  </si>
  <si>
    <t>3SWSFF1011</t>
  </si>
  <si>
    <t>13690</t>
  </si>
  <si>
    <t>WEST-GMA AREA 1 ACG CHRONIC</t>
  </si>
  <si>
    <t>3SWSFF1015</t>
  </si>
  <si>
    <t>13691</t>
  </si>
  <si>
    <t>WEST-GMA AREA 1 DNA</t>
  </si>
  <si>
    <t>2026-02-10 08:29:16.1400000</t>
  </si>
  <si>
    <t>3SWSFF1014</t>
  </si>
  <si>
    <t>13692</t>
  </si>
  <si>
    <t>WEST-GMA AREA 1 GCG</t>
  </si>
  <si>
    <t>2026-02-10 08:29:16.1433333</t>
  </si>
  <si>
    <t>3SWSFF1012</t>
  </si>
  <si>
    <t>13693</t>
  </si>
  <si>
    <t>WEST-GMA AREA 2 ACG Acute</t>
  </si>
  <si>
    <t>3SWSFF1005</t>
  </si>
  <si>
    <t>13694</t>
  </si>
  <si>
    <t>WEST-GMA AREA 2 ACG CHRONIC</t>
  </si>
  <si>
    <t>2026-02-10 08:29:16.1466667</t>
  </si>
  <si>
    <t>3SWSFF1003</t>
  </si>
  <si>
    <t>13695</t>
  </si>
  <si>
    <t>WEST-GMA AREA 2 DNA</t>
  </si>
  <si>
    <t>3SWSFF1010</t>
  </si>
  <si>
    <t>13696</t>
  </si>
  <si>
    <t>WEST-GMA AREA 2 GCG</t>
  </si>
  <si>
    <t>2026-02-10 08:29:16.1500000</t>
  </si>
  <si>
    <t>3SWSFF1009</t>
  </si>
  <si>
    <t>13697</t>
  </si>
  <si>
    <t>WEST-GMA AREA 3 ACG ACUTE</t>
  </si>
  <si>
    <t>3SWSFF1001</t>
  </si>
  <si>
    <t>13698</t>
  </si>
  <si>
    <t>WEST-GMA AREA 3 ACG CHRONIC</t>
  </si>
  <si>
    <t>3SWSFF1007</t>
  </si>
  <si>
    <t>13699</t>
  </si>
  <si>
    <t>WEST-GMA AREA 3 DNA</t>
  </si>
  <si>
    <t>2026-02-10 08:29:16.1533333</t>
  </si>
  <si>
    <t>3SWSFF1006</t>
  </si>
  <si>
    <t>13700</t>
  </si>
  <si>
    <t>WEST-GMA AREA 4 ACG CHRONIC</t>
  </si>
  <si>
    <t>3SWSFF1002</t>
  </si>
  <si>
    <t>13701</t>
  </si>
  <si>
    <t>WEST-GMA AREA 4 DNA</t>
  </si>
  <si>
    <t>2026-02-10 08:29:16.1566667</t>
  </si>
  <si>
    <t>3SWSFF1018</t>
  </si>
  <si>
    <t>13702</t>
  </si>
  <si>
    <t>WEST-GMA AREA 4 GCG</t>
  </si>
  <si>
    <t>3SWSFF1004</t>
  </si>
  <si>
    <t>13703</t>
  </si>
  <si>
    <t>WEST-LUZON CENTRAL LUZON ACG CHRONIC</t>
  </si>
  <si>
    <t>2026-02-10 08:29:16.1600000</t>
  </si>
  <si>
    <t>3SWSFF2007</t>
  </si>
  <si>
    <t>13704</t>
  </si>
  <si>
    <t>WEST-LUZON CENTRAL LUZON DNA</t>
  </si>
  <si>
    <t>3SWSFF2010</t>
  </si>
  <si>
    <t>13705</t>
  </si>
  <si>
    <t>WEST-LUZON CENTRAL LUZON GCG</t>
  </si>
  <si>
    <t>2026-02-10 08:29:16.1633333</t>
  </si>
  <si>
    <t>3SWSFF2011</t>
  </si>
  <si>
    <t>13706</t>
  </si>
  <si>
    <t>WEST-LUZON NORTH CENTRAL LUZON ACG ACUTE</t>
  </si>
  <si>
    <t>3SWSFF2002</t>
  </si>
  <si>
    <t>13707</t>
  </si>
  <si>
    <t>WEST-LUZON NORTH LUZON ACG CHRONIC</t>
  </si>
  <si>
    <t>3SWSFF2001</t>
  </si>
  <si>
    <t>13708</t>
  </si>
  <si>
    <t>WEST-LUZON NORTH LUZON DNA</t>
  </si>
  <si>
    <t>2026-02-10 08:29:16.1666667</t>
  </si>
  <si>
    <t>3SWSFF2003</t>
  </si>
  <si>
    <t>13709</t>
  </si>
  <si>
    <t>WEST-LUZON NORTH LUZON GCG</t>
  </si>
  <si>
    <t>3SWSFF2016</t>
  </si>
  <si>
    <t>13710</t>
  </si>
  <si>
    <t>WEST-LUZON SOUTH LUZON ACG ACUTE</t>
  </si>
  <si>
    <t>2026-02-10 08:29:16.1700000</t>
  </si>
  <si>
    <t>3SWSFF2012</t>
  </si>
  <si>
    <t>13711</t>
  </si>
  <si>
    <t>WEST-LUZON SOUTH LUZON ACG CHRONIC</t>
  </si>
  <si>
    <t>3SWSFF2015</t>
  </si>
  <si>
    <t>13712</t>
  </si>
  <si>
    <t>WEST-LUZON SOUTH LUZON DNA</t>
  </si>
  <si>
    <t>2026-02-10 08:29:16.1733333</t>
  </si>
  <si>
    <t>3SWSFF2013</t>
  </si>
  <si>
    <t>13713</t>
  </si>
  <si>
    <t>WEST-LUZON SOUTH LUZON GCG</t>
  </si>
  <si>
    <t>3SWSFF2006</t>
  </si>
  <si>
    <t>13714</t>
  </si>
  <si>
    <t>WEST-MOSS</t>
  </si>
  <si>
    <t>2026-02-10 08:29:16.1766667</t>
  </si>
  <si>
    <t>3OWSCOA001</t>
  </si>
  <si>
    <t>13715</t>
  </si>
  <si>
    <t>WEST-OM GMA DNA &amp; GCG</t>
  </si>
  <si>
    <t>3OWSFO2006</t>
  </si>
  <si>
    <t>13716</t>
  </si>
  <si>
    <t>WEST-OM GMA TOTAL ACG</t>
  </si>
  <si>
    <t>2026-02-10 08:29:16.1800000</t>
  </si>
  <si>
    <t>3OWSFO1004</t>
  </si>
  <si>
    <t>13717</t>
  </si>
  <si>
    <t>WEST-OM LUZON DNA &amp; GCG</t>
  </si>
  <si>
    <t>3OWSFO2001</t>
  </si>
  <si>
    <t>13718</t>
  </si>
  <si>
    <t>WEST-OM VISMIN DNA &amp; GCG</t>
  </si>
  <si>
    <t>3OWSF05005</t>
  </si>
  <si>
    <t>13719</t>
  </si>
  <si>
    <t>WEST-PMG ACG (ACUTE &amp; CHRONIC)</t>
  </si>
  <si>
    <t>2026-02-10 08:29:16.1833333</t>
  </si>
  <si>
    <t>3OWSPM0003</t>
  </si>
  <si>
    <t>13720</t>
  </si>
  <si>
    <t>WEST-PMG DNA</t>
  </si>
  <si>
    <t>3OWSPM0004</t>
  </si>
  <si>
    <t>13721</t>
  </si>
  <si>
    <t>WEST-PMG GASTRO</t>
  </si>
  <si>
    <t>2026-02-10 08:29:16.1866667</t>
  </si>
  <si>
    <t>3OWSPM0007</t>
  </si>
  <si>
    <t>13722</t>
  </si>
  <si>
    <t>WEST-SLUZON FHG</t>
  </si>
  <si>
    <t>3SWSFF2014</t>
  </si>
  <si>
    <t>13723</t>
  </si>
  <si>
    <t>WEST-VISMIN EAST VISAYAS ACG Chronic</t>
  </si>
  <si>
    <t>2026-02-10 08:29:16.1900000</t>
  </si>
  <si>
    <t>3SWSFF5003</t>
  </si>
  <si>
    <t>13724</t>
  </si>
  <si>
    <t>WEST-VISMIN EAST VISAYAS DNA</t>
  </si>
  <si>
    <t>2026-02-10 08:29:16.1933333</t>
  </si>
  <si>
    <t>3SWSFF5002</t>
  </si>
  <si>
    <t>13725</t>
  </si>
  <si>
    <t>WEST-VISMIN EAST VISAYAS GCG</t>
  </si>
  <si>
    <t>3SWSFF5004</t>
  </si>
  <si>
    <t>13726</t>
  </si>
  <si>
    <t>WEST-VISMIN MINDANAO ACG Acute</t>
  </si>
  <si>
    <t>2026-02-10 08:29:16.1966667</t>
  </si>
  <si>
    <t>3SWSFF5007</t>
  </si>
  <si>
    <t>13727</t>
  </si>
  <si>
    <t>WEST-VISMIN MINDANAO ACG CHRONIC</t>
  </si>
  <si>
    <t>3SWSFF5005</t>
  </si>
  <si>
    <t>13728</t>
  </si>
  <si>
    <t>WEST-VISMIN MINDANAO DNA</t>
  </si>
  <si>
    <t>2026-02-10 08:29:16.2000000</t>
  </si>
  <si>
    <t>3SWSFF3001</t>
  </si>
  <si>
    <t>13729</t>
  </si>
  <si>
    <t>WEST-VISMIN MINDANAO GCG</t>
  </si>
  <si>
    <t>3SWSFF5011</t>
  </si>
  <si>
    <t>13730</t>
  </si>
  <si>
    <t>WEST-VISMIN VISAYAS ACG Acute</t>
  </si>
  <si>
    <t>3SWSFF5014</t>
  </si>
  <si>
    <t>13731</t>
  </si>
  <si>
    <t>WEST-VISMIN WEST VISAYAS ACG Chronic</t>
  </si>
  <si>
    <t>2026-02-10 08:29:16.2033333</t>
  </si>
  <si>
    <t>3SWSFF5015</t>
  </si>
  <si>
    <t>13732</t>
  </si>
  <si>
    <t>WEST-VISMIN WEST VISAYAS DNA</t>
  </si>
  <si>
    <t>3SWSFF5009</t>
  </si>
  <si>
    <t>13733</t>
  </si>
  <si>
    <t>WEST-VISMIN WEST VISAYAS GCG</t>
  </si>
  <si>
    <t>2026-02-10 08:29:16.2066667</t>
  </si>
  <si>
    <t>3SWSFF5018</t>
  </si>
  <si>
    <t>Title</t>
  </si>
  <si>
    <t>Description</t>
  </si>
  <si>
    <t>Department</t>
  </si>
  <si>
    <t>SENIOR CHANNEL CARE MANAGER</t>
  </si>
  <si>
    <t>CHANNEL CARE ASSOCIATE</t>
  </si>
  <si>
    <t>CHANNEL CARE SPECIALIST I</t>
  </si>
  <si>
    <t>CHANNEL CARE SPECIALIST II</t>
  </si>
  <si>
    <t>SENIOR CHANNEL CARE OFFICER</t>
  </si>
  <si>
    <t>CHANNEL CARE OFFICER</t>
  </si>
  <si>
    <t>SENIOR TERRITORY MEDICAL OFFICER</t>
  </si>
  <si>
    <t>TERRITORY MEDICAL SPECIALIST</t>
  </si>
  <si>
    <t>TERRITORY MEDICAL SPECIALIST I</t>
  </si>
  <si>
    <t>TERRITORY MEDICAL ASSOCIATE</t>
  </si>
  <si>
    <t>TERRITORY MEDICAL SPECIALIST II - OIC</t>
  </si>
  <si>
    <t>TERRITORY MEDICAL SPECIALIST II</t>
  </si>
  <si>
    <t>TERRITORY MEDICAL OFFICER</t>
  </si>
  <si>
    <t>SENIOR ACCOUNTING MANAGER</t>
  </si>
  <si>
    <t>ACCOUNTING SPECIALIST II</t>
  </si>
  <si>
    <t>ACCOUNTING OFFICER</t>
  </si>
  <si>
    <t>ACCOUNTING SPECIALIST I</t>
  </si>
  <si>
    <t>SENIOR OPERATIONS MANAGER</t>
  </si>
  <si>
    <t>ASSISTANT PRODUCT MANAGER</t>
  </si>
  <si>
    <t>PRODUCT MANAGER</t>
  </si>
  <si>
    <t>PROMOTION AND BRAND ACTIVATION DEPUTY OFFICER</t>
  </si>
  <si>
    <t>SENIOR PRODUCT MANAGER</t>
  </si>
  <si>
    <t>MARKETING DIRECTOR</t>
  </si>
  <si>
    <t>MOSS MANAGER</t>
  </si>
  <si>
    <t>SENIOR MOSS AND TRAINING MANAGER</t>
  </si>
  <si>
    <t>ADMIN ASSISTANT</t>
  </si>
  <si>
    <t>MOSS ASSOCIATE</t>
  </si>
  <si>
    <t>TERRITORY MEDICAL OFFICER-OIC</t>
  </si>
  <si>
    <t>MRQA OFFICER</t>
  </si>
  <si>
    <t>FIELD OPERATIONS DIRECTOR</t>
  </si>
  <si>
    <t>CATEGORY OFFICER</t>
  </si>
  <si>
    <t>CATEGORY MANAGER</t>
  </si>
  <si>
    <t>MARKETING SPECIALIST</t>
  </si>
  <si>
    <t>MARKET DEVELOPMENT SPECIALIST</t>
  </si>
  <si>
    <t>PROFESSIONAL MEDICAL ASSOCIATE I</t>
  </si>
  <si>
    <t>PROFESSIONAL MEDICAL ASSOCIATE II</t>
  </si>
  <si>
    <t>SENIOR FIELD OPERATIONS MANAGER</t>
  </si>
  <si>
    <t>PROFESSIONAL MEDICAL SPECIALIST</t>
  </si>
  <si>
    <t>PROFESSIONAL MEDICAL OFFICER</t>
  </si>
  <si>
    <t>MARKET DEVELOPMENT OFFICER</t>
  </si>
  <si>
    <t>SENIOR PHARMACIST</t>
  </si>
  <si>
    <t>PHARMACIST I</t>
  </si>
  <si>
    <t>ASSISTANT FINANCE MANAGER</t>
  </si>
  <si>
    <t>FINANCE ANALYST</t>
  </si>
  <si>
    <t>FINANCE MANAGER</t>
  </si>
  <si>
    <t>FINANCE OFFICER</t>
  </si>
  <si>
    <t>FINANCE SPECIALIST</t>
  </si>
  <si>
    <t>ASSISTANT HR MANAGER</t>
  </si>
  <si>
    <t>HUMAN RESOURCE ANALYST</t>
  </si>
  <si>
    <t>HR OFFICER</t>
  </si>
  <si>
    <t>HR SPECIALIST</t>
  </si>
  <si>
    <t>DATA SPECIALIST</t>
  </si>
  <si>
    <t>CORPORATE PLANNING AND ANALYTICS SPECIALIST</t>
  </si>
  <si>
    <t>MEDICAL &amp; REGULATORY AFFAIRS DIRECTOR</t>
  </si>
  <si>
    <t>RMI-MED &amp; REGULATORY AFFAIRS MGR</t>
  </si>
  <si>
    <t>TECHNICAL SERVICES ANALYST</t>
  </si>
  <si>
    <t>TRADE AND PROMO ASSOCIATE</t>
  </si>
  <si>
    <t>PRODUCT ASSOCIATE</t>
  </si>
  <si>
    <t>PRODUCT SPECIALIST</t>
  </si>
  <si>
    <t>PRODUCT OFFICER</t>
  </si>
  <si>
    <t>DISPENSING ASSISTANT I</t>
  </si>
  <si>
    <t>FOREMAN</t>
  </si>
  <si>
    <t>MANUFACTURING SUPERVISOR</t>
  </si>
  <si>
    <t>ENGINEERING SUPERVISOR</t>
  </si>
  <si>
    <t>MAINTENANCE TECHNICIAN I</t>
  </si>
  <si>
    <t>MATERIALS CUSTODIAN I</t>
  </si>
  <si>
    <t>MATERIALS MANAGEMENT SUPERVISOR</t>
  </si>
  <si>
    <t>MATERIALS PLANNER I</t>
  </si>
  <si>
    <t>WAREHOUSE TEAM LEAD</t>
  </si>
  <si>
    <t>WAREHOUSEMAN</t>
  </si>
  <si>
    <t>DOCUMENT &amp; SYSTEM ENCODER</t>
  </si>
  <si>
    <t>MANUFACTURING OPERATOR I</t>
  </si>
  <si>
    <t>OCCUPATIONAL SAFETY ANALYST</t>
  </si>
  <si>
    <t>HR ANALYST/ COMPANY NURSE</t>
  </si>
  <si>
    <t>HR SUPERVISOR</t>
  </si>
  <si>
    <t>QUALITY ASSURANCE ANALYST</t>
  </si>
  <si>
    <t>QUALITY CONTROL LABORATORY SUPERVISOR</t>
  </si>
  <si>
    <t>DATA AND DOCUMENT CONTROLLER</t>
  </si>
  <si>
    <t>QA MATERIALS INSPECTOR</t>
  </si>
  <si>
    <t>QA/QC HEAD</t>
  </si>
  <si>
    <t>QUALITY ASSURANCE LINE INSPECTOR</t>
  </si>
  <si>
    <t>ULSSI CORPORATE BRANDING HEAD</t>
  </si>
  <si>
    <t>LAB ASSISTANT, R&amp;D - CONSUMER</t>
  </si>
  <si>
    <t>SPECIALIST, R&amp;D - CONSUMER</t>
  </si>
  <si>
    <t>RESEARCH ASSOCIATE, R&amp;D - CONSUMER</t>
  </si>
  <si>
    <t>ADMINISTRATIVE ASSISTANT</t>
  </si>
  <si>
    <t>ASSISTANT MANAGER, R&amp;D - CONSUMER</t>
  </si>
  <si>
    <t>DIRECTOR, R&amp;D - CONSUMER</t>
  </si>
  <si>
    <t>DIVISION VICE PRESIDENT AND HEAD OF RESEARCH AND DEVELOPMENT - CONSUMER</t>
  </si>
  <si>
    <t>OFFICER, R&amp;D - CONSUMER</t>
  </si>
  <si>
    <t>MANAGER, R&amp;D - CONSUMER</t>
  </si>
  <si>
    <t>ULSS-ASST MANAGER</t>
  </si>
  <si>
    <t>E-COMMERCE DIRECTOR</t>
  </si>
  <si>
    <t>E-COMMERCE OFFICER</t>
  </si>
  <si>
    <t>E-COMMERCE MARKETING OFFICER</t>
  </si>
  <si>
    <t>E-COMMERCE SPECIALIST</t>
  </si>
  <si>
    <t>ULSS-DIRECTOR</t>
  </si>
  <si>
    <t>ULSS-HR SPEC</t>
  </si>
  <si>
    <t>ULSS-MANAGER</t>
  </si>
  <si>
    <t>MARKETING OPERATIONS MANAGER</t>
  </si>
  <si>
    <t>MARKETING OPERATIONS ASSOCIATE II</t>
  </si>
  <si>
    <t>MARKETING OPERATIONS SPECIALIST</t>
  </si>
  <si>
    <t>CORPORATE VICE PRESIDENT AND HEAD OF CONSUMER PORTFOLIO STRATEGY AND DEVELOPMENT</t>
  </si>
  <si>
    <t>ASSISTANT MANAGER, STRATEGIC INSIGHTS AND FORESIGHTS - BPC</t>
  </si>
  <si>
    <t>OFFICER, STRATEGIC INSIGHTS AND FORESIGHTS - BPC</t>
  </si>
  <si>
    <t>SPECIALIST, STRATEGIC INSIGHTS AND FORESIGHTS - BPC</t>
  </si>
  <si>
    <t>SENIOR MANAGER, STRATEGIC INSIGHTS AND FORESIGHTS - BPC</t>
  </si>
  <si>
    <t>ULSS-ADMIN ASST</t>
  </si>
  <si>
    <t>SUPPLY PLANNING LEAD ULSSI</t>
  </si>
  <si>
    <t>ULSS-MATERIALS PLANNER</t>
  </si>
  <si>
    <t>DEMAND PLANNING LEAD CHRONIC</t>
  </si>
  <si>
    <t>ULSS-SUPPLY PLANNING OFFICER</t>
  </si>
  <si>
    <t>ULSS-SUPPLY PLNG SPECIALIST</t>
  </si>
  <si>
    <t>ADMINISTRATIVE ASSOCIATE</t>
  </si>
  <si>
    <t>CORPORATE DIVISION SECRETARY II</t>
  </si>
  <si>
    <t>PRODUCT MANAGEMENT DIRECTOR</t>
  </si>
  <si>
    <t>DIVISION VICE PRESIDENT AND HEAD OF REGIONAL MARKETING</t>
  </si>
  <si>
    <t>MANAGER, REGIONAL BRAND MARKETING - BPC</t>
  </si>
  <si>
    <t>ASSISTANT MANAGER, STRATEGIC DATA SOURCES</t>
  </si>
  <si>
    <t>ASSISTANT DIGITAL MARKETING MANAGER</t>
  </si>
  <si>
    <t>DIGITAL MARKETING OFFICER</t>
  </si>
  <si>
    <t>SENIOR DIGITAL MARKETING MANAGER</t>
  </si>
  <si>
    <t>ASSISTANT MANAGER, INNOVATIONS - BPC</t>
  </si>
  <si>
    <t>DIRECTOR, HEAD OF PORTFOLIO STRATEGY &amp; INNOVATIONS - EMERGING MARKETS</t>
  </si>
  <si>
    <t>ASSOCIATE, INNOVATIONS - BPC</t>
  </si>
  <si>
    <t>ULSS-MFG TECHNOLOGIST</t>
  </si>
  <si>
    <t>QA SOUTH CLUSTER HEAD</t>
  </si>
  <si>
    <t>ULSS-QA ASSOCIATE I</t>
  </si>
  <si>
    <t>ULSS-QA ASSOCIATE II</t>
  </si>
  <si>
    <t>ULSS-QA SPECIALIST</t>
  </si>
  <si>
    <t>REGULATORY AFFAIRS SENIOR MANAGER</t>
  </si>
  <si>
    <t>REGULATORY AFFAIRS ASSOCIATE</t>
  </si>
  <si>
    <t>REGULATORY AFFAIRS SPECIALIST</t>
  </si>
  <si>
    <t>COMPANY NURSE/HUMAN RESOURCES ASSISTANT</t>
  </si>
  <si>
    <t>PLANT HEAD</t>
  </si>
  <si>
    <t>PRODUCTION PLANNER</t>
  </si>
  <si>
    <t>MANUFACTURING TECHNICIAN I</t>
  </si>
  <si>
    <t>MANUFACTURING TECHNICIAN II</t>
  </si>
  <si>
    <t>MATERIALS CUSTODIAN II</t>
  </si>
  <si>
    <t>PRODUCTION HEAD</t>
  </si>
  <si>
    <t>ENGINEERING HEAD</t>
  </si>
  <si>
    <t>MAINTENANCE TECHNICIAN II</t>
  </si>
  <si>
    <t>PLANT ENGINEER</t>
  </si>
  <si>
    <t>AMLI-GROUP LEADER</t>
  </si>
  <si>
    <t>ADMINISTRATIVE CLERK</t>
  </si>
  <si>
    <t>QUALITY ASSURANCE SUPERVISOR</t>
  </si>
  <si>
    <t>AMLI-ASSOC PROCESS ENGR II</t>
  </si>
  <si>
    <t>AMLI-MFG OFFICER</t>
  </si>
  <si>
    <t>CADET ENGINEER</t>
  </si>
  <si>
    <t>MANUFACTURING TEAM LEAD</t>
  </si>
  <si>
    <t>MASTER MANUFACTURING TECHNICIAN</t>
  </si>
  <si>
    <t>PRODUCTION AIDE</t>
  </si>
  <si>
    <t>AMLI-ASST MANAGER</t>
  </si>
  <si>
    <t>MATERIALS MANAGEMENT ANALYST</t>
  </si>
  <si>
    <t>DISPENSING ASSISTANT II</t>
  </si>
  <si>
    <t>UTILITY TECHNICIAN I</t>
  </si>
  <si>
    <t>UTILITY TECHNICIAN II</t>
  </si>
  <si>
    <t>CALIBRATION TECHNICIAN II</t>
  </si>
  <si>
    <t>FINANCE ASSISTANT</t>
  </si>
  <si>
    <t>MATERIALS MANAGEMENT HEAD</t>
  </si>
  <si>
    <t>OCCUPATIONAL HEALTH ANALYST</t>
  </si>
  <si>
    <t>OCCUPATIONAL HEALTH AND SAFETY MANAGER</t>
  </si>
  <si>
    <t>AMLI-ASSOC PROCESS ENGR</t>
  </si>
  <si>
    <t>OE/IE ANALYST</t>
  </si>
  <si>
    <t>SENIOR MAINTENANCE TECHNICIAN</t>
  </si>
  <si>
    <t>ASST MANAGER</t>
  </si>
  <si>
    <t>HUMAN RESOURCES ANALYST</t>
  </si>
  <si>
    <t>HUMAN RESOURCES ASSISTANT</t>
  </si>
  <si>
    <t>HUMAN RESOURCES CUSTODIAN</t>
  </si>
  <si>
    <t>HUMAN RESOURCES MANAGER</t>
  </si>
  <si>
    <t>QC LAB MGR</t>
  </si>
  <si>
    <t>QUALITY ASSURANCE OPERATIONS HEAD - LIQUIDS</t>
  </si>
  <si>
    <t>AMLI-UNIT LEADER</t>
  </si>
  <si>
    <t>QUALITY ASSURANCE OPERATIONS HEAD - SOLIDS</t>
  </si>
  <si>
    <t>QUALITY ASSURANCE OPERATIONS TECHNICIAN</t>
  </si>
  <si>
    <t>QUALITY ASSURANCE TEAM LEAD - SOLIDS</t>
  </si>
  <si>
    <t>QUALITY ASSURANCE SPECIALIST</t>
  </si>
  <si>
    <t>QUALITY CONTROL LABORATORY HEAD - LIQUIDS</t>
  </si>
  <si>
    <t>QUALITY CONTROL TEAM LEAD - LIQUIDS</t>
  </si>
  <si>
    <t>MICRO HEAD</t>
  </si>
  <si>
    <t>QUALITY CONTROL LABORATORY HEAD - SOLIDS</t>
  </si>
  <si>
    <t>QUALITY CONTROL TEAM LEAD - SOLIDS</t>
  </si>
  <si>
    <t>TECHNICAL SERVICES SUPERVISOR</t>
  </si>
  <si>
    <t>TECHNICAL SERVICES TEAM LEAD</t>
  </si>
  <si>
    <t>MANUFACTURING OFFICER</t>
  </si>
  <si>
    <t>MANUFACTURING SOUTH CLUSTER HEAD</t>
  </si>
  <si>
    <t>ALI LIQUIDS PLANT HEAD</t>
  </si>
  <si>
    <t>ALI SOLIDS PLANT HEAD</t>
  </si>
  <si>
    <t>PRODUCTION OPERATOR I</t>
  </si>
  <si>
    <t>PRODUCTION OPERATOR II</t>
  </si>
  <si>
    <t>WAREHOUSE FOREPERSON</t>
  </si>
  <si>
    <t>QUALITY ASSURANCE AND CONTROL HEAD</t>
  </si>
  <si>
    <t>QUALITY ASSURANCE INSPECTOR</t>
  </si>
  <si>
    <t>ENGINEERING UTILITIES SUPERVISOR</t>
  </si>
  <si>
    <t>MAINTENANCE SUPERVISOR</t>
  </si>
  <si>
    <t>OCCUPATIONAL HEALTH AND SAFETY ANALYST</t>
  </si>
  <si>
    <t>QUALITY ASSURANCE TEAM LEAD</t>
  </si>
  <si>
    <t>QUALITY CONTROL TEAM LEAD</t>
  </si>
  <si>
    <t>MFG TECH III</t>
  </si>
  <si>
    <t>AMPI PLANT HEAD</t>
  </si>
  <si>
    <t>SENIOR MANUFACTURING TECHNICIAN</t>
  </si>
  <si>
    <t>MAINTENANCE ENGINEER</t>
  </si>
  <si>
    <t>POLLUTION CONTROL &amp; SAFETY ANALYST</t>
  </si>
  <si>
    <t>MATERIALS MANAGEMENT &amp; PPIC HEAD</t>
  </si>
  <si>
    <t>HR ASSISTANT</t>
  </si>
  <si>
    <t>QA ANALYST</t>
  </si>
  <si>
    <t>QA TEAM LEAD</t>
  </si>
  <si>
    <t>QAC HEAD</t>
  </si>
  <si>
    <t>QC TEAM LEAD</t>
  </si>
  <si>
    <t>BESLI PLANT HEAD</t>
  </si>
  <si>
    <t>COMPANY NURSE/ADMIN ASSISTANT</t>
  </si>
  <si>
    <t>TECHNICAL SERVICES SPECIALIST</t>
  </si>
  <si>
    <t>BELI - MAINTENANCE TECH</t>
  </si>
  <si>
    <t>BELMONT LAB INC PLANT HEAD</t>
  </si>
  <si>
    <t>DATA ANALYTICS MANAGER</t>
  </si>
  <si>
    <t>CUSTOMER AND BUSINESS INTELLIGENCE OFFICER II</t>
  </si>
  <si>
    <t>CUSTOMIZED RESEARCH MANAGER</t>
  </si>
  <si>
    <t>FIELD OPERATIONS SUPPORT ANALYST I</t>
  </si>
  <si>
    <t>MARKET INFORMATION MANAGER</t>
  </si>
  <si>
    <t>MARKETING INFORMATION SPECIALIST II</t>
  </si>
  <si>
    <t>DIVISION VICE PRESIDENT AND HEAD OF BIDA</t>
  </si>
  <si>
    <t>ASSISTANT DIGITAL SUPPORT AND CUSTOMER ENGAGEMENT MANAGER</t>
  </si>
  <si>
    <t>CUSTOMER BUSINESS INTELLIGENCE OFFICER</t>
  </si>
  <si>
    <t>DIGITAL SUPPORT AND CUSTOMER ENGAGEMENT MANAGER</t>
  </si>
  <si>
    <t>FIELD OPERATIONS SUPPORT SPECIALIST II</t>
  </si>
  <si>
    <t>SENIOR MANAGER</t>
  </si>
  <si>
    <t>ASSISTANT IT SYSTEMS MANAGER</t>
  </si>
  <si>
    <t>ASSISTANT MANAGER</t>
  </si>
  <si>
    <t>DATA ANALYTICS AND SYSTEMS DEVELOPMENT MANAGER</t>
  </si>
  <si>
    <t>DATA ANALYTICS SPECIALIST</t>
  </si>
  <si>
    <t>DIGITAL COMPLIANCE PROGRAM OFFICER</t>
  </si>
  <si>
    <t>DIGITAL COMPLIANCE PROGRAM SPECIALIST</t>
  </si>
  <si>
    <t>JUNIOR ADMINISTRATIVE ASSISTANT</t>
  </si>
  <si>
    <t>MARKET INFORMATION ANALYST I</t>
  </si>
  <si>
    <t>MARKETING INFORMATION OFFICER II</t>
  </si>
  <si>
    <t>PRECISION MARKETING OFFICER</t>
  </si>
  <si>
    <t>SYSTEMS ANALYST I</t>
  </si>
  <si>
    <t>SYSTEMS OFFICER II</t>
  </si>
  <si>
    <t>SYSTEMS SPECIALIST II</t>
  </si>
  <si>
    <t>MEDICAL AND REGULATORY PHARMACIST</t>
  </si>
  <si>
    <t>DISTRICT SUPERVISOR I</t>
  </si>
  <si>
    <t>TERRITORY REPRESENTATIVE I</t>
  </si>
  <si>
    <t>TERRITORY REPRESENTATIVE II</t>
  </si>
  <si>
    <t>TERRITORY REPRESENTATIVE III</t>
  </si>
  <si>
    <t>ONCOLOGY SPECIALIST I</t>
  </si>
  <si>
    <t>ANALYST</t>
  </si>
  <si>
    <t>OFFICER</t>
  </si>
  <si>
    <t>ONCOLOGY BUSINESS SPECIALIST I</t>
  </si>
  <si>
    <t>ONCOLOGY BUSINESS SPECIALIST III</t>
  </si>
  <si>
    <t>FIELD OPERATIONS MANAGER</t>
  </si>
  <si>
    <t>ASSISTANT VICE PRESIDENT AND GENERAL MANAGER, BIO-HEALTH</t>
  </si>
  <si>
    <t>CUSTOMER RELATIONS MANAGEMENT SPECIALIST</t>
  </si>
  <si>
    <t>ONCOLOGY BUSINESS OFFICER</t>
  </si>
  <si>
    <t>SENIOR PRODUCT PROMOTIONS ASSOCIATE</t>
  </si>
  <si>
    <t>MEDICAL AND REGULATORY DIRECTOR</t>
  </si>
  <si>
    <t>MARKETING AND OPERATIONS SUPPORT SERVICES MANAGER</t>
  </si>
  <si>
    <t>ASSISTANT</t>
  </si>
  <si>
    <t>MEDICAL AND REGULATORY MANAGER</t>
  </si>
  <si>
    <t>ASSISTANT VICE PRESIDENT AND GENERAL MANAGER, BIOMEDIS</t>
  </si>
  <si>
    <t>CORPORATE DIVISION SECRETARY I</t>
  </si>
  <si>
    <t>SPECIALIST</t>
  </si>
  <si>
    <t>GROUP PRODUCT MANAGER</t>
  </si>
  <si>
    <t>STRATEGIC PARTNERSHIPS ANALYST</t>
  </si>
  <si>
    <t>SENIOR STRATEGIC PARTNERSHIPS MANAGER</t>
  </si>
  <si>
    <t>ASSISTANT STRATEGIC PARTNERSHIPS MANAGER</t>
  </si>
  <si>
    <t>STRATEGIC PARTNERSHIPS DIRECTOR</t>
  </si>
  <si>
    <t>ASSISTANT MANAGER, STRATEGIC PARTNERSHIPS - CONSUMER VMS, OTC</t>
  </si>
  <si>
    <t>ASSISTANT MANAGER, STRATEGIC PARTNERSHIPS - CONSUMER BPC</t>
  </si>
  <si>
    <t>ANALYST, STRATEGIC PARTNERSHIPS - CONSUMER VMS</t>
  </si>
  <si>
    <t>ASSISTANT CONSUMER CARE MANAGER</t>
  </si>
  <si>
    <t>CORPORATE BRAND OFFICER</t>
  </si>
  <si>
    <t>ASSISTANT CUSTOMER RELATIONS MANAGEMENT MANAGER</t>
  </si>
  <si>
    <t>CORPORATE BRANDING HEAD</t>
  </si>
  <si>
    <t>CORPORATE BRAND MANAGER</t>
  </si>
  <si>
    <t>DIGITAL SPECIALIST</t>
  </si>
  <si>
    <t>CUSTOMER RELATIONSHIP MANAGEMENT HEAD</t>
  </si>
  <si>
    <t>SOCIAL PARTNERSHIP HEAD</t>
  </si>
  <si>
    <t>EDITORIAL &amp; RESEARCH HEAD</t>
  </si>
  <si>
    <t>SOCIAL PARTNERSHIPS ASSOCIATE</t>
  </si>
  <si>
    <t>SOCIAL PARTNERSHIPS OFFICER</t>
  </si>
  <si>
    <t>SOCIAL PARTNERSHIPS SPECIALIST</t>
  </si>
  <si>
    <t>CQAC HEAD</t>
  </si>
  <si>
    <t>TECHNICAL ASSISTANT</t>
  </si>
  <si>
    <t>QUALITY ASSURANCE WAREHOUSE LEAD</t>
  </si>
  <si>
    <t>QUALITY CONTROL LAB ANALYST</t>
  </si>
  <si>
    <t>TEAM LEAD</t>
  </si>
  <si>
    <t>LAB AIDE</t>
  </si>
  <si>
    <t>MICROBIO LAB HEAD</t>
  </si>
  <si>
    <t>QUALITY CONTROL LAB SPECIALIST</t>
  </si>
  <si>
    <t>QUALITY CONTROL LAB TEAM LEAD</t>
  </si>
  <si>
    <t>COMMERICAL QA HEAD</t>
  </si>
  <si>
    <t>QA INTERNATIONAL HEAD</t>
  </si>
  <si>
    <t>UNILAB PLANT QA HEAD</t>
  </si>
  <si>
    <t>QUALITY CONTROL OFFICER</t>
  </si>
  <si>
    <t>SUPERVISOR</t>
  </si>
  <si>
    <t>ALI PLANT QUALITY ASSURANCE HEAD</t>
  </si>
  <si>
    <t>CORPORATE SUPPLIER QUALITY HEAD</t>
  </si>
  <si>
    <t>ULSSI QA HEAD</t>
  </si>
  <si>
    <t>QUALITY ASSURANCE OFFICER</t>
  </si>
  <si>
    <t>QUALITY AUDIT &amp; RISK MANAGEMENT HEAD</t>
  </si>
  <si>
    <t>QUALITY STRATEGIC IMPROVEMENT HEAD</t>
  </si>
  <si>
    <t>DOCUMENT CUSTODIAN</t>
  </si>
  <si>
    <t>QUALITY ASSURANCE PROCESS IMPROVEMENT LEAD</t>
  </si>
  <si>
    <t>CORPORATE QA MANAGEMENT SYSTEMS &amp; NORTH QA HEAD</t>
  </si>
  <si>
    <t>MANAGER</t>
  </si>
  <si>
    <t>QUALITY SYSTEMS HEAD</t>
  </si>
  <si>
    <t>QUALITY CONTROL ANALYST</t>
  </si>
  <si>
    <t>CORPORATE QA  LABORTAORY HEAD</t>
  </si>
  <si>
    <t>APPLICATION DEVELOPMENT DIRECTOR</t>
  </si>
  <si>
    <t>ASSISTANT ACCOUNT MANAGER</t>
  </si>
  <si>
    <t>BUSINESS PROCESS ANALYST II</t>
  </si>
  <si>
    <t>DEVELOPER I</t>
  </si>
  <si>
    <t>DIVISION VICE PRESIDENT</t>
  </si>
  <si>
    <t>LEAD DEVELOPER II</t>
  </si>
  <si>
    <t>SENIOR BUSINESS PROCESS ANALYST</t>
  </si>
  <si>
    <t>SENIOR DATABASE ADMINISTRATOR</t>
  </si>
  <si>
    <t>SENIOR DEVELOPER</t>
  </si>
  <si>
    <t>ASSISTANT CIT MANAGER</t>
  </si>
  <si>
    <t>ASSISTANT VICE PRESIDENT</t>
  </si>
  <si>
    <t>DATA SCIENCE ANALYST</t>
  </si>
  <si>
    <t>DATABASE ADMINISTRATOR</t>
  </si>
  <si>
    <t>SAP SUPPORT LEAD</t>
  </si>
  <si>
    <t>APPLICATION DELIVERY MANAGER</t>
  </si>
  <si>
    <t>NETWORK LEAD MANAGER</t>
  </si>
  <si>
    <t>NETWORK, CLOUD, AND SECURITY LEAD</t>
  </si>
  <si>
    <t>SAP BASIS ADMINISTRATOR</t>
  </si>
  <si>
    <t>SAP PI/PO DEVELOPER</t>
  </si>
  <si>
    <t>ENTERPRISE SYSTEMS DIRECTOR</t>
  </si>
  <si>
    <t>DIRECTOR</t>
  </si>
  <si>
    <t>OPERATING VICE PRESIDENT AND HEAD OF CORPORATE INFORMATION TECHNOLOGY</t>
  </si>
  <si>
    <t>SERVICE DELIVERY MANAGER</t>
  </si>
  <si>
    <t>BUSINESS PROCESS ANALYST I</t>
  </si>
  <si>
    <t>AUDIT SPECIALIST</t>
  </si>
  <si>
    <t>IT AUDITOR</t>
  </si>
  <si>
    <t>AUDIT TEAM LEAD</t>
  </si>
  <si>
    <t>ASSISTANT IT AUDIT MANAGER</t>
  </si>
  <si>
    <t>AUDIT MANAGER</t>
  </si>
  <si>
    <t>SENIOR AUDIT MANAGER</t>
  </si>
  <si>
    <t>CORPORATE MEDIA GROUP HEAD</t>
  </si>
  <si>
    <t>MEDIA ASSISTANT MANAGER</t>
  </si>
  <si>
    <t>MEDIA OFFICER</t>
  </si>
  <si>
    <t>MEDIA SPECIALIST</t>
  </si>
  <si>
    <t>MEDIA CONSUMER 2 HEAD</t>
  </si>
  <si>
    <t>MEDIA CONSUMER 3+PHARMA HEAD</t>
  </si>
  <si>
    <t>MEDIA CONSUMER 1 HEAD</t>
  </si>
  <si>
    <t>MEDIA ULSSI &amp; RITEMED HEAD</t>
  </si>
  <si>
    <t>ASSISTANT VICE PRESIDENT AND HEAD OF CORPORATE STRATEGY AND PLANNING</t>
  </si>
  <si>
    <t>ASSISTANT VICE PRESIDENT, CORPORATE STRATEGY</t>
  </si>
  <si>
    <t>CORPORATE STRATEGY MANAGER</t>
  </si>
  <si>
    <t>SENIOR CORPORATE STRATEGY MANAGER</t>
  </si>
  <si>
    <t>EXECUTIVE ASSISTANT (OFFICER I)</t>
  </si>
  <si>
    <t>ANALYST, STRATEGIC DATA SOURCES</t>
  </si>
  <si>
    <t>ASSISTANT VICE PRESIDENT AND HEAD OF PORTFOLIO STRATEGY &amp; DEVELOPMENT - TC2</t>
  </si>
  <si>
    <t>OFFICER, STRATEGIC DATA SOURCES</t>
  </si>
  <si>
    <t>SPECIALIST, STRATEGIC DATA SOURCES</t>
  </si>
  <si>
    <t>PORTFOLIO DEVELOPMENT SPECIALIST</t>
  </si>
  <si>
    <t>PORTFOLIO STRATEGY LEAD - EMERGING MARKETS</t>
  </si>
  <si>
    <t>PORTFOLIO DEVELOPMENT DIRECTOR -  TC 3</t>
  </si>
  <si>
    <t>PORTFOLIO DEVELOPMENT DIRECTOR -  TC 4</t>
  </si>
  <si>
    <t>PORTFOLIO DEVELOPMENT MANAGER -  TC 2</t>
  </si>
  <si>
    <t>SENIOR PORTFOLIO STRATEGY MANAGER - TC 3</t>
  </si>
  <si>
    <t>INNOVATIONS LEAD - VMS</t>
  </si>
  <si>
    <t>ULCH BUSINESS UNIT HEAD, OVP</t>
  </si>
  <si>
    <t>DIVISION VICE PRESIDENT AND HEAD OF PORTFOLIO STRATEGY &amp; INNOVATIONS - VMS</t>
  </si>
  <si>
    <t>ASSISTANT VICE PRESIDENT AND HEAD OF PORTFOLIO STRATEGY &amp; DEVELOPMENT - TC1</t>
  </si>
  <si>
    <t>PORTFOLIO DEVELOPMENT MANAGER -  TC 1</t>
  </si>
  <si>
    <t>ASSISTANT DIGITAL ANALYTICS MANAGER</t>
  </si>
  <si>
    <t>CDT DATA ANALYTICS HEAD</t>
  </si>
  <si>
    <t>DIGITAL E-COMMERCE SPECIALIST</t>
  </si>
  <si>
    <t>ASSISTANT VICE PRESIDENT, STRATEGIC DATA SOURCES</t>
  </si>
  <si>
    <t>ASSISTANT DIGITAL CONTENT MANAGER</t>
  </si>
  <si>
    <t>CDT SOCIAL MEDIA HEAD</t>
  </si>
  <si>
    <t>DIGITAL CONTENT SPECIALIST</t>
  </si>
  <si>
    <t>EMPLOYEES COUNCIL CHAIRMAN</t>
  </si>
  <si>
    <t>GENERAL COUNSEL (ASSISTANT VICE PRESIDENT)</t>
  </si>
  <si>
    <t>REGULATORY COMPLIANCE OFFICER II</t>
  </si>
  <si>
    <t>CHAIRMAN EMERITUS</t>
  </si>
  <si>
    <t>EXECUTIVE ASSISTANT (OFFICER II)</t>
  </si>
  <si>
    <t>EXECUTIVE OFFICER</t>
  </si>
  <si>
    <t>EXECUTIVE ASSISTANT (SPECIALIST I)</t>
  </si>
  <si>
    <t>PRESIDENT AND CEO, UNILAB INC., UL SKIN SCIENCES INC. AND RITEMED, INC.</t>
  </si>
  <si>
    <t>SENIOR VICE PRESIDENT</t>
  </si>
  <si>
    <t>EXECUTIVE ASSISTANT (ASSOCIATE I)</t>
  </si>
  <si>
    <t>TRAVEL ADMIN SPECIALIST</t>
  </si>
  <si>
    <t>TRAVEL ADMIN SUPPORT</t>
  </si>
  <si>
    <t>TRAVEL ADMINISTRATOR II</t>
  </si>
  <si>
    <t>TRAVEL AND EVENTS MANAGER</t>
  </si>
  <si>
    <t>TRAVEL CONCIERGE OFFICER</t>
  </si>
  <si>
    <t>PRESIDENT, MOUNT GRACE HOSPITALS, INC.</t>
  </si>
  <si>
    <t>PRESIDENT, RELIANCE CARE, INC.</t>
  </si>
  <si>
    <t>PRESIDENT, UL HEALTH SERVICES, INC.</t>
  </si>
  <si>
    <t>DIVISION VICE PRESIDENT AND HEAD OF UNITED BAYANIHAN FOUNDATION</t>
  </si>
  <si>
    <t>VICE CHAIRMAN OF THE BOARD</t>
  </si>
  <si>
    <t>CHIEF STRATEGY OFFICER</t>
  </si>
  <si>
    <t>ASSISTANT VICE PRESIDENT, EXTERNAL AFFAIRS</t>
  </si>
  <si>
    <t>CHIEF OF STAFF (OPERATING VICE PRESIDENT)</t>
  </si>
  <si>
    <t>CORPORATE GOVERNANCE SENIOR MANAGER</t>
  </si>
  <si>
    <t>CORPORATE VICE PRESIDENT AND GROUP TREASURER</t>
  </si>
  <si>
    <t>EXECUTIVE ASSISTANT</t>
  </si>
  <si>
    <t>GROUP CEO AND CHAIRMAN</t>
  </si>
  <si>
    <t>PLANNING AND DEVELOPMENT DIRECTOR</t>
  </si>
  <si>
    <t>HR SENIOR MANAGER</t>
  </si>
  <si>
    <t>BUSINESS DEVELOPMENT DIRECTOR</t>
  </si>
  <si>
    <t>BUSINESS UNIT FINANCE DIRECTOR</t>
  </si>
  <si>
    <t>BUSINESS UNIT FINANCE SPECIALIST</t>
  </si>
  <si>
    <t>ASSISTANT BUSINESS UNIT FINANCE MANAGER</t>
  </si>
  <si>
    <t>BUSINESS UNIT FINANCE MANAGER</t>
  </si>
  <si>
    <t>BUSINESS UNIT FINANCE OFFICER</t>
  </si>
  <si>
    <t>COMPLIANCE AND CONTROLS MANAGER</t>
  </si>
  <si>
    <t>COMPLIANCE AND CONTROLS OFFICER</t>
  </si>
  <si>
    <t>COMPLIANCE AND CONTROLS SPECIALIST</t>
  </si>
  <si>
    <t>OPERATING VICE PRESIDENT AND HEAD OF BUSINESS UNIT FINANCE</t>
  </si>
  <si>
    <t>SENIOR BUSINESS UNIT FINANCE MANAGER</t>
  </si>
  <si>
    <t>ASSET ACCOUNTING ANALYST</t>
  </si>
  <si>
    <t>ASSET ACCOUNTING OFFICER</t>
  </si>
  <si>
    <t>ASSET ACCOUNTING SPECIALIST</t>
  </si>
  <si>
    <t>ASSISTANT ASSET ACCOUNTING MANAGER</t>
  </si>
  <si>
    <t>SENIOR FINANCE MANAGER</t>
  </si>
  <si>
    <t>SENIOR TAX ANALYST</t>
  </si>
  <si>
    <t>CONTROLLERSHIP MANAGER</t>
  </si>
  <si>
    <t>CONTROLLERSHIP OFFICER</t>
  </si>
  <si>
    <t>CONTROLLERSHIP SPECIALIST</t>
  </si>
  <si>
    <t>JUNIOR FINANCE ASSISTANT</t>
  </si>
  <si>
    <t>ASSISTANT VICE PRESIDENT AND HEAD OF CONTROLLERSHIP AND ASSET ACCOUNTING</t>
  </si>
  <si>
    <t>CONTROLLERSHIP ANALYST</t>
  </si>
  <si>
    <t>ASSISTANT VICE PRESIDENT AND HEAD OF COST ACCOUNTING AND MANUFACTURING FINANCE</t>
  </si>
  <si>
    <t>COST ACCOUNTING ANALYST</t>
  </si>
  <si>
    <t>COST ACCOUNTING MANAGER</t>
  </si>
  <si>
    <t>COST ACCOUNTING OFFICER</t>
  </si>
  <si>
    <t>COST ACCOUNTING SPECIALIST</t>
  </si>
  <si>
    <t>ACCOUNTS PAYABLE ANALYST</t>
  </si>
  <si>
    <t>ACCOUNTS PAYABLE MANAGER</t>
  </si>
  <si>
    <t>ACCOUNTS PAYABLE SPECIALIST</t>
  </si>
  <si>
    <t>ACCOUNTS PAYABLE TEAM LEAD</t>
  </si>
  <si>
    <t>ASSISTANT ACCOUNTS PAYABLE MANAGER</t>
  </si>
  <si>
    <t>ASSISTANT VICE PRESIDENT AND HEAD OF CASH PLANNING, PAYROLL AND ACCOUNTS PAYABLE</t>
  </si>
  <si>
    <t>CASH PLANNING ANALYST</t>
  </si>
  <si>
    <t>CASH PLANNING MANAGER</t>
  </si>
  <si>
    <t>CASH PLANNING SPECIALIST</t>
  </si>
  <si>
    <t>CASH PLANNING TEAM LEAD</t>
  </si>
  <si>
    <t>PAYROLL ANALYST</t>
  </si>
  <si>
    <t>PAYROLL MANAGER</t>
  </si>
  <si>
    <t>PAYROLL SPECIALIST</t>
  </si>
  <si>
    <t>PAYROLL SUPERVISOR</t>
  </si>
  <si>
    <t>PAYROLL TEAM LEAD</t>
  </si>
  <si>
    <t>ASSISTANT FINANCE RISK MANAGER</t>
  </si>
  <si>
    <t>DIVISION VICE PRESIDENT AND HEAD OF FINANCE RISK</t>
  </si>
  <si>
    <t>FINANCE RISK OFFICER</t>
  </si>
  <si>
    <t>ASSISTANT VICE PRESIDENT AND HEAD OF FINANCIAL PLANNING AND SYSTEMS</t>
  </si>
  <si>
    <t>FINANCIAL SYSTEMS MANAGER</t>
  </si>
  <si>
    <t>FINANCIAL SYSTEMS OFFICER</t>
  </si>
  <si>
    <t>FINANCIAL SYSTEMS SPECIALIST</t>
  </si>
  <si>
    <t>CHIEF FINANCE OFFICER</t>
  </si>
  <si>
    <t>SENIOR VICE PRESIDENT AND GROUP CFO, PHARMA AND NUTRITION</t>
  </si>
  <si>
    <t>SENIOR VICE PRESIDENT AND GROUP CFO: UNITED LABORATORIES, INC., HEALTH SERVICES</t>
  </si>
  <si>
    <t>ASSISTANT TAX MANAGER</t>
  </si>
  <si>
    <t>ASSISTANT VICE PRESIDENT AND HEAD OF TAX ADVISORY AND COMPLIANCE</t>
  </si>
  <si>
    <t>TAX SPECIALIST</t>
  </si>
  <si>
    <t>MANUFACTURING FINANCE ACCOUNT MANAGER</t>
  </si>
  <si>
    <t>MANUFACTURING FINANCE ANALYST</t>
  </si>
  <si>
    <t>MANUFACTURING FINANCE DIRECTOR</t>
  </si>
  <si>
    <t>MANUFACTURING FINANCE SPECIALIST</t>
  </si>
  <si>
    <t>MANUFACTURING FINANCE TEAM LEAD</t>
  </si>
  <si>
    <t>ASSISTANT PRICING MANAGER</t>
  </si>
  <si>
    <t>ASSISTANT VICE PRESIDENT AND HEAD OF S&amp;CD AND PRICING FINANCE</t>
  </si>
  <si>
    <t>S&amp;CD AND PRICING FINANCE ANALYST</t>
  </si>
  <si>
    <t>S&amp;CD AND PRICING FINANCE MANAGER</t>
  </si>
  <si>
    <t>S&amp;CD AND PRICING FINANCE OFFICER</t>
  </si>
  <si>
    <t>S&amp;CD AND PRICING FINANCE SPECIALIST</t>
  </si>
  <si>
    <t>FPDI-ASSISTANT 2</t>
  </si>
  <si>
    <t>FPDI-OPERATOR 1</t>
  </si>
  <si>
    <t>FPDI-ASSOCIATE 1</t>
  </si>
  <si>
    <t>FPDI-ASSISTANT 1</t>
  </si>
  <si>
    <t>FPDI-ASSOCIATE 2</t>
  </si>
  <si>
    <t>FPDI-ASSOCIATE 3</t>
  </si>
  <si>
    <t>FPDI-SUPERVISOR 3</t>
  </si>
  <si>
    <t>FPDI-SUPERVISOR 1</t>
  </si>
  <si>
    <t>FPDI-SUPERVISOR 2</t>
  </si>
  <si>
    <t>FPDI-ASSISTANT MANAGER</t>
  </si>
  <si>
    <t>FPDI-TECHNICAL ASSOCIATE</t>
  </si>
  <si>
    <t>FPDI-SENIOR MANAGER</t>
  </si>
  <si>
    <t>FPDI-OPERATOR 2</t>
  </si>
  <si>
    <t>FPDI-OM REPRESENTATIVE</t>
  </si>
  <si>
    <t>ORGANIZATION DEVELOPMENT OFFICER</t>
  </si>
  <si>
    <t>SENIOR ORGANIZATION DEVELOPMENT MANAGER</t>
  </si>
  <si>
    <t>ASSISTANT RECRUITMENT MARKETING MANAGER</t>
  </si>
  <si>
    <t>ASSISTANT TALENT ACQUISITION MANAGER</t>
  </si>
  <si>
    <t>RECRUITMENT MARKETING SPECIALIST</t>
  </si>
  <si>
    <t>TALENT ACQUISITION MANAGER</t>
  </si>
  <si>
    <t>TALENT ACQUISITION SPECIALIST</t>
  </si>
  <si>
    <t>TALENT DEVELOPMENT AND MANAGEMENT DIRECTOR</t>
  </si>
  <si>
    <t>TALENT DEVELOPMENT SPECIALIST</t>
  </si>
  <si>
    <t>TOTAL REWARDS MANAGEMENT ANALYST</t>
  </si>
  <si>
    <t>TOTAL REWARDS MANAGEMENT DIRECTOR</t>
  </si>
  <si>
    <t>TOTAL REWARDS MANAGEMENT OFFICER</t>
  </si>
  <si>
    <t>ASSISTANT DIGITAL HUMAN RESOURCES MANAGER</t>
  </si>
  <si>
    <t>DIGITAL HUMAN RESOURCES OFFICER</t>
  </si>
  <si>
    <t>HUMAN RESOURCES BUSINESS PARTNER</t>
  </si>
  <si>
    <t>HUMAN RESOURCES BUSINESS PARTNER AND HEAD OF TALENT ACQUISITION AND RECRUITMENT MARKETING</t>
  </si>
  <si>
    <t>INTERNAL COMMUNICATIONS SPECIALIST</t>
  </si>
  <si>
    <t>OPERATING VICE PRESIDENT AND HEAD OF PEOPLE, LEARNING AND CULTURE</t>
  </si>
  <si>
    <t>ASSISTANT HR SHARED SERVICES MANAGER</t>
  </si>
  <si>
    <t>HR SHARED SERVICES ANALYST</t>
  </si>
  <si>
    <t>HR SHARED SERVICES DIRECTOR</t>
  </si>
  <si>
    <t>HR SHARED SERVICES SPECIALIST</t>
  </si>
  <si>
    <t>HR SHARED SERVICES TEAM LEAD</t>
  </si>
  <si>
    <t>ASSISTANT HR TRANSFORMATION MANAGER</t>
  </si>
  <si>
    <t>TALENT MANAGEMENT MANAGER</t>
  </si>
  <si>
    <t>TALENT MANAGEMENT SPECIALIST</t>
  </si>
  <si>
    <t>WORKPLACE CONDUCT MANAGER</t>
  </si>
  <si>
    <t>WORKPLACE CONDUCT SPECIALIST</t>
  </si>
  <si>
    <t>ASSISTANT EMPLOYEE RELATIONS AND EC GUARDIANSHIP MANAGER</t>
  </si>
  <si>
    <t>ASSISTANT DATA PROTECTION MANAGER</t>
  </si>
  <si>
    <t>ASSISTANT VICE PRESIDENT AND HEAD OF INFORMATION SECURITY AND DATA PRIVACY</t>
  </si>
  <si>
    <t>DATA PROTECTION SPECIALIST</t>
  </si>
  <si>
    <t>ENTERPRISE SECURITY ARCHITECT</t>
  </si>
  <si>
    <t>IDENTITY ACCESS MANAGEMENT ASSISTANT MANAGER</t>
  </si>
  <si>
    <t>INFORMATION SECURITY AND DATA PRIVACY ASSOCIATE</t>
  </si>
  <si>
    <t>INFORMATION SECURITY OFFICER</t>
  </si>
  <si>
    <t>INFORMATION SECURITY SPECIALIST</t>
  </si>
  <si>
    <t>SECURITY OPERATIONS CENTER MANAGER</t>
  </si>
  <si>
    <t>DEMAND PLANNING LEAD RITEMED</t>
  </si>
  <si>
    <t>DEMAND PLANNING OFFICER</t>
  </si>
  <si>
    <t>DEMAND PLANNING SPECIALIST</t>
  </si>
  <si>
    <t>DEMAND PLANNING ANALYST</t>
  </si>
  <si>
    <t>DEMAND PLANNING ASSISTANT MANAGER</t>
  </si>
  <si>
    <t>DEMAND PLANNING LEAD ULSSI</t>
  </si>
  <si>
    <t>INTEGRATED PLANNING PHARMA PHILIPPINES HEAD</t>
  </si>
  <si>
    <t>DEMAND PLANNING LEAD ACUTE</t>
  </si>
  <si>
    <t>DEMAND PLANNING LEAD ULCH</t>
  </si>
  <si>
    <t>INTEGRATED PLANNING CONSUMER PHILIPPINES HEAD</t>
  </si>
  <si>
    <t>ESFG PLANNING ANALYST I</t>
  </si>
  <si>
    <t>ESFG PLANNING ANALYST II</t>
  </si>
  <si>
    <t>ESFG PLANNING ASSISTANT MANAGER</t>
  </si>
  <si>
    <t>ESFG PLANNING OFFICER</t>
  </si>
  <si>
    <t>ESFG PLANNING SPECIALIST</t>
  </si>
  <si>
    <t>ISFG PLANNING OFFICER</t>
  </si>
  <si>
    <t>SUPPLY PLANNING MANAGER</t>
  </si>
  <si>
    <t>SUPPLY PLANNING LEAD CHRONIC</t>
  </si>
  <si>
    <t>ASSISTANT ISFG PLANNING MANAGER</t>
  </si>
  <si>
    <t>ISFG PLANNING ANALYST</t>
  </si>
  <si>
    <t>ISFG PLANNING ANALYST I</t>
  </si>
  <si>
    <t>ISFG PLANNING ANALYST II</t>
  </si>
  <si>
    <t>SUPPLY PLANNING LEAD ACUTE</t>
  </si>
  <si>
    <t>ISFG PLANNING SPECIALIST</t>
  </si>
  <si>
    <t>SUPPLY PLANNING LEAD ULCH</t>
  </si>
  <si>
    <t>MATERIALS PLANNING SPECIALIST</t>
  </si>
  <si>
    <t>SUPPLY PLANNING LEAD RITEMED</t>
  </si>
  <si>
    <t>INTEGRATED PLANNING HEAD</t>
  </si>
  <si>
    <t>EXECUTIVE SECRETARY</t>
  </si>
  <si>
    <t>ASSISTANT SUPPLY CHAIN TRANSFORMATION MANAGER</t>
  </si>
  <si>
    <t>DATA AND SYSTEMS SOLUTIONS ANALYST</t>
  </si>
  <si>
    <t>DATA AND SYSTEMS SOLUTIONS OFFICER</t>
  </si>
  <si>
    <t>DATA AND SYSTEMS SOLUTIONS SPECIALIST</t>
  </si>
  <si>
    <t>PROCESS EXCELLENCE HEAD</t>
  </si>
  <si>
    <t>CORPORATE DIVISION SECRETARY</t>
  </si>
  <si>
    <t>PRODUCT SUPPLY STRATEGY &amp; TRANSFORMATION HEAD</t>
  </si>
  <si>
    <t>INTEGRATED PRODUCT SUPPLY HEAD</t>
  </si>
  <si>
    <t>INTELLECTUAL PROPERTY OFFICER</t>
  </si>
  <si>
    <t>LEGAL ASSOCIATE COORDINATOR</t>
  </si>
  <si>
    <t>LEGAL DIRECTOR</t>
  </si>
  <si>
    <t>OPERATING VICE PRESIDENT AND HEAD OF LEGAL SERVICES GROUP</t>
  </si>
  <si>
    <t>SENIOR LEGAL MANAGER</t>
  </si>
  <si>
    <t>TOTAL ORDER FULLFILLMENT MANAGEMENT HEAD</t>
  </si>
  <si>
    <t>INBOUND LEAD -  SUMMO</t>
  </si>
  <si>
    <t>TOM LEAD - INBOUND UMMO</t>
  </si>
  <si>
    <t>INBOUND LEAD -URES</t>
  </si>
  <si>
    <t>TOM LEAD - CLUSTER 2,3, ULSSI</t>
  </si>
  <si>
    <t>TOM LEAD - POC, MDC, UAP, WESTMONT</t>
  </si>
  <si>
    <t>TOM LEAD - NKA, CLUSTER 1, ECOM, LRI, MEDICHEM</t>
  </si>
  <si>
    <t>LOGISTICS OFFICER</t>
  </si>
  <si>
    <t>TOTAL ORDER FULFILLMENT ANALYST</t>
  </si>
  <si>
    <t>TOTAL ORDER FULFILLMENT OFFICER</t>
  </si>
  <si>
    <t>LOGISTICS MANAGEMENT PHILIPPINES HEAD</t>
  </si>
  <si>
    <t>ASSISTANT MARKETING OPERATIONS SERVICES SUPPORT MANAGER</t>
  </si>
  <si>
    <t>FIELD TRAINING OFFICER I</t>
  </si>
  <si>
    <t>ASSISTANT VICE PRESIDENT AND GENERAL MANAGER, LRI-THERAPHARMA</t>
  </si>
  <si>
    <t>PRODUCT ASSISTANT</t>
  </si>
  <si>
    <t>CUSTOMER MANAGEMENT GROUP MANAGER</t>
  </si>
  <si>
    <t>MEDICAL ALLIANCE OFFICER</t>
  </si>
  <si>
    <t>MEDICAL ALLIANCE OFFICER I</t>
  </si>
  <si>
    <t>CUSTOMER MANAGEMENT OFFICER I</t>
  </si>
  <si>
    <t>ANIMAL PHARMA TECHNICIAN</t>
  </si>
  <si>
    <t>BIOLOGICAL SCIENCES ANALYST</t>
  </si>
  <si>
    <t>BIOLOGICAL SCIENCES SPECIALIST</t>
  </si>
  <si>
    <t>BIOLOGICAL SCIENCES TEAM LEAD</t>
  </si>
  <si>
    <t>BIOLOGICAL SCIENCES MANAGER</t>
  </si>
  <si>
    <t>ASSISTANT VICE PRESIDENT AND HEAD OF PORTFOLIO STRATEGY &amp; DEVELOPMENT - TC3</t>
  </si>
  <si>
    <t>CLINICAL PROCESS AND OPERATIONS MANAGER</t>
  </si>
  <si>
    <t>CLINICAL RESEARCH ANALYST</t>
  </si>
  <si>
    <t>CLINICAL RESEARCH SPECIALIST</t>
  </si>
  <si>
    <t>EQUIVALENCE EVIDENCE ANALYST</t>
  </si>
  <si>
    <t>STATISTICS AND DATA MANAGEMENT ANALYST</t>
  </si>
  <si>
    <t>MEDICAL PRODUCT INFORMATION ANALYST</t>
  </si>
  <si>
    <t>MEDICAL PRODUCT INFORMATION AND PHARMACOVIGILANCE DIRECTOR</t>
  </si>
  <si>
    <t>MEDICAL PRODUCT INFORMATION OFFICER</t>
  </si>
  <si>
    <t>PHARMACOVIGILANCE CASE MANAGEMENT ANALYST</t>
  </si>
  <si>
    <t>PHARMACOVIGILANCE COMPLIANCE MANAGER</t>
  </si>
  <si>
    <t>PHARMACOVIGILANCE COMPLIANCE SPECIALIST</t>
  </si>
  <si>
    <t>PRODUCT RISK MANAGEMENT ANALYST</t>
  </si>
  <si>
    <t>PRODUCT RISK MANAGEMENT MANAGER</t>
  </si>
  <si>
    <t>PRODUCT RISK MANAGEMENT SPECIALIST</t>
  </si>
  <si>
    <t>PRODUCT SAFETY SURVEILLANCE ANALYST</t>
  </si>
  <si>
    <t>PRODUCT SAFETY SURVEILLANCE OFFICER</t>
  </si>
  <si>
    <t>PRODUCT SAFETY SURVEILLANCE SPECIALIST</t>
  </si>
  <si>
    <t>SAFETY SURVEILLANCE ANALYST</t>
  </si>
  <si>
    <t>OPERATING VICE PRESIDENT AND HEAD OF MEDICAL AND REGULATORY AFFAIRS</t>
  </si>
  <si>
    <t>MEDICAL THERAPEUTIC CATEGORY HEAD</t>
  </si>
  <si>
    <t>SENIOR THERAPEUTIC CATEGORY MANAGER</t>
  </si>
  <si>
    <t>THERAPEUTIC CATEGORY ASSOCIATE</t>
  </si>
  <si>
    <t>CLINICAL INVESTIGATION HEAD</t>
  </si>
  <si>
    <t>THERAPEUTIC CATEGORY MANAGER</t>
  </si>
  <si>
    <t>ASSISTANT EVENTS MANAGEMENT MANAGER</t>
  </si>
  <si>
    <t>EVENTS MANAGEMENT ANALYST</t>
  </si>
  <si>
    <t>EVENTS MANAGEMENT SPECIALIST</t>
  </si>
  <si>
    <t>PROJECT DEVELOPMENT AND PROFESSIONAL MANAGEMENT ANALYST</t>
  </si>
  <si>
    <t>PROJECT DEVELOPMENT AND PROFESSIONAL MANAGEMENT MANAGER</t>
  </si>
  <si>
    <t>PROJECT DEVELOPMENT AND PROFESSIONAL MANAGEMENT SPECIALIST</t>
  </si>
  <si>
    <t>SENIOR UNILAB MEDICAL EDUCATION MANAGER</t>
  </si>
  <si>
    <t>ASSISTANT SCIENCE INFORMATION MANAGEMENT MANAGER</t>
  </si>
  <si>
    <t>SCIENCE INFORMATION MANAGEMENT ANALYST</t>
  </si>
  <si>
    <t>SCIENCE INFORMATION MANAGEMENT ANALYST II</t>
  </si>
  <si>
    <t>SCIENCE INFORMATION MANAGEMENT SPECIALIST</t>
  </si>
  <si>
    <t>ASSISTANT REGULATORY AFFAIRS MANAGER</t>
  </si>
  <si>
    <t>ASSISTANT VICE PRESIDENT AND HEAD OF REGULATORY AFFAIRS</t>
  </si>
  <si>
    <t>REGULATORY AFFAIRS DIRECTOR</t>
  </si>
  <si>
    <t>REGULATORY AFFAIRS MANAGER</t>
  </si>
  <si>
    <t>REGULATORY AFFAIRS OFFICER</t>
  </si>
  <si>
    <t>ASSISTANT PATIENT ENGAGEMENT AND ADVOCACY MANAGER</t>
  </si>
  <si>
    <t>PATIENT ENGAGEMENT AND ADVOCACY SPECIALIST</t>
  </si>
  <si>
    <t>ASSISTANT MARKETING AND OPERATIONS SUPPORT SERVICES MANAGER</t>
  </si>
  <si>
    <t>ASSISTANT VICE PRESIDENT AND HEAD OF PORTFOLIO STRATEGY &amp; DEVELOPMENT - TC4</t>
  </si>
  <si>
    <t>ASSISTANT MARKETING MANAGER</t>
  </si>
  <si>
    <t>SENIOR PORTFOLIO STRATEGY MANAGER - TC 4</t>
  </si>
  <si>
    <t>SENIOR MEDICAL AND REGULATORY MANAGER</t>
  </si>
  <si>
    <t>ASSOCIATE</t>
  </si>
  <si>
    <t>MANAGER, REGIONAL BRAND MARKETING - OTC</t>
  </si>
  <si>
    <t>DISTRICT SUPERVISOR II</t>
  </si>
  <si>
    <t>LOCAL BUSINESS BUILDING SPECIALIST I</t>
  </si>
  <si>
    <t>MEDIA DESIGN SPECIALIST I</t>
  </si>
  <si>
    <t>ASSISTANT VICE PRESIDENT AND GENERAL MANAGER, PEDIATRICA</t>
  </si>
  <si>
    <t>ASSISTANT MANUFACTURING TECHNOLOGY MANAGER</t>
  </si>
  <si>
    <t>MANUFACTURING TECHNOLOGY MANAGEMENT SPECIALIST</t>
  </si>
  <si>
    <t>ORGANIZATION AND DEVELOPMENT SPECIALIST</t>
  </si>
  <si>
    <t>FIELD TRAINING OFFICER II</t>
  </si>
  <si>
    <t>SENIOR TRAINING MANAGER</t>
  </si>
  <si>
    <t>TRAINING MANAGER</t>
  </si>
  <si>
    <t>CORPORATE VICE PRESIDENT AND HEAD OF PHARMA PORTFOLIO STRATEGY AND DEVELOPMENT</t>
  </si>
  <si>
    <t>CORPORATE VICE PRESIDENT AND HEAD OF PROFESSIONAL HEALTHCARE GROUP</t>
  </si>
  <si>
    <t>BUSINESS OPERATIONS 1 HEAD</t>
  </si>
  <si>
    <t>DIRECTOR, PATIENT ACTIVATION AND CONVERSION TEAM</t>
  </si>
  <si>
    <t>CUSTOMER DEVELOPMENT SPECIALIST I</t>
  </si>
  <si>
    <t>REGIONAL OPERATIONS MANAGER</t>
  </si>
  <si>
    <t>CUSTOMER DEVELOPMENT OFFICER II</t>
  </si>
  <si>
    <t>HOSPITAL AND INDUSTRIAL DEVELOPMENT GROUP OFFICER</t>
  </si>
  <si>
    <t>CUSTOMER DEVELOPMENT SPECIALIST</t>
  </si>
  <si>
    <t>CUSTOMER DEVELOPMENT OFFICER</t>
  </si>
  <si>
    <t>MARKET DEVELOPMENT AND GOVERNMENT BUSINESS GROUP HEAD</t>
  </si>
  <si>
    <t>ASSISTANT MARKETING OPERATIONS SERVICES SUPPORT AND TRAINING MANAGER</t>
  </si>
  <si>
    <t>DIVISION VICE PRESIDENT AND HEAD OF POINT-OF-CARE</t>
  </si>
  <si>
    <t>BUSINESS OPERATIONS (PHARMACY BENEFITS MANAGEMENT) HEAD</t>
  </si>
  <si>
    <t>TRADE MARKETING HEAD</t>
  </si>
  <si>
    <t>TRADE MARKETING OFFICER</t>
  </si>
  <si>
    <t>REGIONAL OPERATIONS DIRECTOR</t>
  </si>
  <si>
    <t>OPERATIONS MANAGER</t>
  </si>
  <si>
    <t>SENIOR VICE PRESIDENT AND HEAD OF PROPERTY SERVICES GROUP</t>
  </si>
  <si>
    <t>ENABLE SUPERVISOR</t>
  </si>
  <si>
    <t>BUSINESS CENTER OFFICER</t>
  </si>
  <si>
    <t>BUSINESS CENTER SPECIALIST</t>
  </si>
  <si>
    <t>SENIOR COORDINATOR</t>
  </si>
  <si>
    <t>ASSET PROTECT ASSISTANT (INTERIM LEVEL)</t>
  </si>
  <si>
    <t>ASSET PROTECT OFFICER</t>
  </si>
  <si>
    <t>ASSET PROTECT SPECIALIST</t>
  </si>
  <si>
    <t>SAFETY SPECIALIST</t>
  </si>
  <si>
    <t>TECHNICAL SOLUTIONS SPECIALIST</t>
  </si>
  <si>
    <t>MEDICAL DIRECTOR</t>
  </si>
  <si>
    <t>SAFETY OFFICER</t>
  </si>
  <si>
    <t>ASSET PROTECT ASSOCIATE</t>
  </si>
  <si>
    <t>PROJECT AND PROPERTY MANAGEMENT OFFICER</t>
  </si>
  <si>
    <t>PROJECT AND PROPERTY MANAGEMENT SPECIALIST</t>
  </si>
  <si>
    <t>CHEMISTRY GROUP HEAD</t>
  </si>
  <si>
    <t>SENIOR CHEMIST</t>
  </si>
  <si>
    <t>ASSOCIATE AC CHEMIST</t>
  </si>
  <si>
    <t>ASSOCIATE ESFG CHEMIST</t>
  </si>
  <si>
    <t>ASSOCIATE ISFG CHEMIST</t>
  </si>
  <si>
    <t>CHEMIST</t>
  </si>
  <si>
    <t>ASSOCIATE BIOAVAILABILITY/BIOEQUIVALENCE SPECIALIST</t>
  </si>
  <si>
    <t>BIOAVAILABILITY/BIOEQUIVALENCE HEAD - CHEMIST</t>
  </si>
  <si>
    <t>BIOAVAILABILITY/BIOEQUIVALENCE OFFICER</t>
  </si>
  <si>
    <t>PILOT LABORATORY TECHNICIAN I</t>
  </si>
  <si>
    <t>SCIENTIST</t>
  </si>
  <si>
    <t>SCIENTIST III</t>
  </si>
  <si>
    <t>OPERATING VICE PRESIDENT AND HEAD OF RESEARCH &amp; DEVELOPMENT - PHARMA</t>
  </si>
  <si>
    <t>ASSOCIATE ENGINEER</t>
  </si>
  <si>
    <t>ENGINEER</t>
  </si>
  <si>
    <t>PACKAGING R&amp;D HEAD</t>
  </si>
  <si>
    <t>ASSOCIATE MAINTENANCE ENGINEER</t>
  </si>
  <si>
    <t>ASSOCIATE SCIENTIST</t>
  </si>
  <si>
    <t>FORMULATION AND PROCESS DEVELOPMENT HEAD</t>
  </si>
  <si>
    <t>PATIENT ASSESSMENT HEAD</t>
  </si>
  <si>
    <t>REGULATORY DOCUMENTATION HEAD</t>
  </si>
  <si>
    <t>PROJECT MANAGEMENT AND OPERATIONS HEAD</t>
  </si>
  <si>
    <t>SENIOR MANAGER, R&amp;D - CONSUMER</t>
  </si>
  <si>
    <t>STABILITY TECHNICIAN II</t>
  </si>
  <si>
    <t>DIVISION VICE PRESIDENT AND GENERAL MANAGER, RITEMED</t>
  </si>
  <si>
    <t>ASSISTANT OPERATIONS MANAGER</t>
  </si>
  <si>
    <t>BUSINESS DEVELOPMENT OFFICER</t>
  </si>
  <si>
    <t>DISTRICT MANAGER</t>
  </si>
  <si>
    <t>MARKETING OPERATIONS SUPPORT SERVICES OFFICER</t>
  </si>
  <si>
    <t>OPERATING VICE PRESIDENT AND HEAD OF RMI GROUP</t>
  </si>
  <si>
    <t>BUSINESS DEVELOPMENT SPECIALIST</t>
  </si>
  <si>
    <t>ASSISTANT VICE PRESIDENT AND HEAD OF GTA MARKET DEVELOPMENT TEAM</t>
  </si>
  <si>
    <t>MARKET DEVELOPMENT TEAM HEAD</t>
  </si>
  <si>
    <t>SENIOR CUSTOMER DEVELOPMENT MANAGER</t>
  </si>
  <si>
    <t>REGULATORY PHARMACIST</t>
  </si>
  <si>
    <t>BUSINESS DEVELOPMENT MANAGER</t>
  </si>
  <si>
    <t>DIVISION VICE PRESIDENT AND GENERAL MANAGER, PHAREX</t>
  </si>
  <si>
    <t>PRESIDENT OF RITEMED PHILS, INC.</t>
  </si>
  <si>
    <t>SENIOR BUSINESS DEVELOPMENT MANAGER</t>
  </si>
  <si>
    <t>CONSUMER BEAUTY SALES AND TRADE MARKETING HEAD</t>
  </si>
  <si>
    <t>ULSSI NEW PRODUCT DEVELOPMENT LEAD</t>
  </si>
  <si>
    <t>CONSUMER HEALTH SALES AND TRADE MARKETING HEAD</t>
  </si>
  <si>
    <t>PHG TRADE MARKETING DEVELOPER</t>
  </si>
  <si>
    <t>TRADE MARKETING DEVELOPER</t>
  </si>
  <si>
    <t>PHARMA SALES AND TRADE MARKETING HEAD</t>
  </si>
  <si>
    <t>CAPABILITY DEVELOPMENT SPECIALIST</t>
  </si>
  <si>
    <t>DISTRIBUTOR  CAPABILITY AND DEVELOPMENT OFFICER</t>
  </si>
  <si>
    <t>DISTRIBUTOR CAPABILITY DEVELOPMENT LEAD</t>
  </si>
  <si>
    <t>DISTRIBUTOR DEVELOPMENT CAPABILITY ASSOCIATE</t>
  </si>
  <si>
    <t>SENIOR SALES CAPABILITY  MANAGER</t>
  </si>
  <si>
    <t>AREA BUSINESS HEAD</t>
  </si>
  <si>
    <t>AREA TRADE MARKETING LEAD</t>
  </si>
  <si>
    <t>CLUSTER 2 HEAD</t>
  </si>
  <si>
    <t>AREA TRADE MARKETING SPECIALIST</t>
  </si>
  <si>
    <t>ASSISTANT CUSTOMER DEVELOPMENT MANAGER</t>
  </si>
  <si>
    <t>CLUSTER 3 AND S&amp;CD CAPABILITY DISTRIBUTOR STRATEGY HEAD</t>
  </si>
  <si>
    <t>TRADE EXECUTION SPECIALIST</t>
  </si>
  <si>
    <t>COMMERCIAL EXCELLENCE HEAD</t>
  </si>
  <si>
    <t>NPD EXCELLENCE LEAD</t>
  </si>
  <si>
    <t>TRADE MARKETING LEAD</t>
  </si>
  <si>
    <t>PROMOTION AND MERCHANDISE ACTIVATIONS ASSOCIATE</t>
  </si>
  <si>
    <t>CUSTOMER DEVELOPMENT LEAD</t>
  </si>
  <si>
    <t>CUSTOMER BUSINESS DEVELOPMENT OFFICER</t>
  </si>
  <si>
    <t>REGIONAL OPERATIONS LEAD</t>
  </si>
  <si>
    <t>MDC CUSTOMER TEAM HEAD</t>
  </si>
  <si>
    <t>REGIONAL OPERATIONS TEAM LEAD</t>
  </si>
  <si>
    <t>NKA CUSTOMER TEAM AND SHOPPER MARKETING HEAD</t>
  </si>
  <si>
    <t>CUSTOMER TEAM LEAD</t>
  </si>
  <si>
    <t>ULSSI TRADE MARKETING DEVELOPER</t>
  </si>
  <si>
    <t>RMI TRADE MARKETING SPECIALIST</t>
  </si>
  <si>
    <t>TRADE MARKETING SPECIALIST</t>
  </si>
  <si>
    <t>MERCHANDISE MANAGEMENT AND TMG CORE PROCESS OFFICER</t>
  </si>
  <si>
    <t>TRADE EXECUTION OFFICER</t>
  </si>
  <si>
    <t>TRADE EXECUTIONS  OFFICER</t>
  </si>
  <si>
    <t>TRADE EXECUTIONS  SPECIALIST</t>
  </si>
  <si>
    <t>TRADE EXECUTIONS  ASSOCIATE</t>
  </si>
  <si>
    <t>ULCH TRADE MARKETING DEVELOPER</t>
  </si>
  <si>
    <t>E-COMMERCE DEVELOPMENT  OFFICER</t>
  </si>
  <si>
    <t>PROMOTION AND MERCHANDISE ACTIVATIONS ASSISTANT</t>
  </si>
  <si>
    <t>AREA TRADE MARKETING MANAGER</t>
  </si>
  <si>
    <t>CLUSTER 1 HEAD</t>
  </si>
  <si>
    <t>CLUSTER HEAD, MDC CUSTOMER TEAM HEAD AND PHG STRATEGIC MARKETING OFFICER</t>
  </si>
  <si>
    <t>BUSINESS SOLUTIONS DEVELOPMENT AND SALES ADMIN HEAD</t>
  </si>
  <si>
    <t>BSDG SPECIALIST</t>
  </si>
  <si>
    <t>BUSINESS SOLUTIONS AND DEVELOPMENT GROUP OFFICER</t>
  </si>
  <si>
    <t>BUSINESS SOLUTIONS AND DEVELOPMENT GROUP SPECIALIST</t>
  </si>
  <si>
    <t>SALES INFORMATION AND ANALYTICS OFFICER</t>
  </si>
  <si>
    <t>SENIOR SALES INFORMATION AND ANALYTICS MANAGER</t>
  </si>
  <si>
    <t>BUSINESS SOLUTIONS DEVELOPMENT PROCESS OFFICER</t>
  </si>
  <si>
    <t>SENIOR BUSINESS SOLUTIONS DEVELOPMENT PROCESS TEAM MANAGER</t>
  </si>
  <si>
    <t>ASSISTANT SYSTEMS AND DATA MANAGER</t>
  </si>
  <si>
    <t>SENIOR SYSTEMS AND DATA TEAM MANAGER</t>
  </si>
  <si>
    <t>SYSTEMS AND DATA OFFICER</t>
  </si>
  <si>
    <t>SYSTEMS AND DATA SPECIALIST</t>
  </si>
  <si>
    <t>DIVISION VICE PRESIDENT AND HEAD OF SALES &amp; CUSTOMER DEVELOPMENT</t>
  </si>
  <si>
    <t>ASSISTANT SALES ADMIN TEAM</t>
  </si>
  <si>
    <t>TDA MATERIALS PLANNER</t>
  </si>
  <si>
    <t>PROMO AND MERCHANDISING PLANNER</t>
  </si>
  <si>
    <t>SALES ADMIN TEAM LEAD</t>
  </si>
  <si>
    <t>SHOPPER MARKETING LEAD</t>
  </si>
  <si>
    <t>SHOPPER MARKETING OFFICER</t>
  </si>
  <si>
    <t>MERCHANDISE MANAGEMENT AND TMG CORE PROCESS LEAD</t>
  </si>
  <si>
    <t>PURCHASING OPERATIONS LEAD - IMPORT/EXPORT MATERIALS</t>
  </si>
  <si>
    <t>IMPORT ANALYST</t>
  </si>
  <si>
    <t>SOURCING &amp; MATERIALS MANAGEMENT HEAD</t>
  </si>
  <si>
    <t>PURCHASING OPERATIONS PRODUCTION MATERIALS PHILIPPINES HEAD</t>
  </si>
  <si>
    <t>PURCHASING OPERATIONS INDIRECT MATERIALS PHILIPPINES HEAD</t>
  </si>
  <si>
    <t>PURCHASING ANALYST</t>
  </si>
  <si>
    <t>SOURCING ANALYST</t>
  </si>
  <si>
    <t>PURCHASING OPERATIONS LEAD - PACKAGING MATERIALS</t>
  </si>
  <si>
    <t>PURCHASING OFFICER</t>
  </si>
  <si>
    <t>PURCHASING SPECIALIST</t>
  </si>
  <si>
    <t>PURCHASING OPERATIONS LEAD - RAW MATERIALS/MEKONG</t>
  </si>
  <si>
    <t>REGIONAL SOURCING HEAD</t>
  </si>
  <si>
    <t>ESFG SOURCING MANAGER</t>
  </si>
  <si>
    <t>ANALYST, STRATEGIC PARTNERSHIPS - CONSUMER BPC</t>
  </si>
  <si>
    <t>SOURCING OFFICER</t>
  </si>
  <si>
    <t>SOURCING SPECIALIST</t>
  </si>
  <si>
    <t>REGIONAL SOURCING LEAD - PACKAGING MATERIALS</t>
  </si>
  <si>
    <t>REGIONAL SOURCING LEAD - PM/EQUIPMENT/REAGENT/CIT</t>
  </si>
  <si>
    <t>DIVISION VICE PRESIDENT AND HEAD OF STRATEGIC INSIGHTS AND FORESIGHTS</t>
  </si>
  <si>
    <t>DISBURSEMENT AND SETTLEMENT ANALYST</t>
  </si>
  <si>
    <t>DISBURSEMENT AND SETTLEMENT TEAM LEAD</t>
  </si>
  <si>
    <t>SENIOR DISBURSEMENT AND SETTLEMENT MANAGER</t>
  </si>
  <si>
    <t>SENIOR MANAGER AND ASSISTANT TREASURER</t>
  </si>
  <si>
    <t>TREASURY MANAGER</t>
  </si>
  <si>
    <t>INSURANCE MANAGER</t>
  </si>
  <si>
    <t>TREASURY OFFICER</t>
  </si>
  <si>
    <t>TREASURY RISK ANALYST</t>
  </si>
  <si>
    <t>TREASURY RISK DIRECTOR</t>
  </si>
  <si>
    <t>TREASURY RISK LEAD</t>
  </si>
  <si>
    <t>TREASURY RISK SPECIALIST</t>
  </si>
  <si>
    <t>ASSISTANT VICE PRESIDENT AND HEAD OF FUND MANAGEMENT</t>
  </si>
  <si>
    <t>FUND MANAGEMENT OFFICER</t>
  </si>
  <si>
    <t>FUND MANAGEMENT SPECIALIST</t>
  </si>
  <si>
    <t>FUND MANAGER</t>
  </si>
  <si>
    <t>ASSISTANT CREDIT OPERATIONS MANAGER</t>
  </si>
  <si>
    <t>ASSISTANT CREDIT RISK MANAGER</t>
  </si>
  <si>
    <t>COLLECTION ANALYST</t>
  </si>
  <si>
    <t>COLLECTION TEAM LEAD</t>
  </si>
  <si>
    <t>CREDIT DIRECTOR</t>
  </si>
  <si>
    <t>CREDIT OPERATIONS MANAGER</t>
  </si>
  <si>
    <t>CREDIT OPERATIONS TEAM LEADER</t>
  </si>
  <si>
    <t>CREDIT RISK SPECIALIST</t>
  </si>
  <si>
    <t>CREDIT SPECIALIST</t>
  </si>
  <si>
    <t>RECORDS MANAGEMENT ANALYST</t>
  </si>
  <si>
    <t>RECORDS MANAGEMENT SUPERVISOR</t>
  </si>
  <si>
    <t>ASSISTANT PAYROLL SYSTEM MANAGER</t>
  </si>
  <si>
    <t>PAYROLL SYSTEM OFFICER</t>
  </si>
  <si>
    <t>TREASURY SERVICES DIRECTOR</t>
  </si>
  <si>
    <t>EXECUTIVE ASSISTANT (SPECIALIST II)</t>
  </si>
  <si>
    <t>EXECUTIVE ASSISTANT II (OFFICER)</t>
  </si>
  <si>
    <t>ASSISTANT VICE PRESIDENT AND GENERAL MANAGER, UAP</t>
  </si>
  <si>
    <t>INTERNATIONAL MARKET DEVELOPMENT ANALYST</t>
  </si>
  <si>
    <t>INTERNATIONAL MARKET DEVELOPMENT MANAGER</t>
  </si>
  <si>
    <t>INTERNATIONAL MARKET DEVELOPMENT OFFICER</t>
  </si>
  <si>
    <t>ASSISTANT HUMAN RESOURCES MANAGER</t>
  </si>
  <si>
    <t>HUMAN RESOURCES DIRECTOR</t>
  </si>
  <si>
    <t>ASSISTANT VICE PRESIDENT AND GENERAL MANAGER, UPCL MYANMAR</t>
  </si>
  <si>
    <t>ASSISTANT VICE PRESIDENT AND HEAD OF CMS CLUSTER</t>
  </si>
  <si>
    <t>ASSISTANT VICE PRESIDENT AND HEAD OF MANUFACTURING INTERNATIONAL</t>
  </si>
  <si>
    <t>DIVISION HEAD VMS, DIRECTOR</t>
  </si>
  <si>
    <t>FINANCE DIRECTOR</t>
  </si>
  <si>
    <t>ASSISTANT VICE PRESIDENT AND HEAD OF REG. BUS. SOLUTIONS GROUP</t>
  </si>
  <si>
    <t>REG. BUS. SOLUTIONS GROUP HELPDESK ANALYST</t>
  </si>
  <si>
    <t>SENIOR REG. BUS. SOLUTIONS GROUP MANAGER</t>
  </si>
  <si>
    <t>DIVISION VICE PRESIDENT AND HEAD OF UL INTERNATIONAL OPERATIONS</t>
  </si>
  <si>
    <t>SENIOR VICE PRESIDENT AND HEAD OF REVENUE AND COMMERCIAL OPERATIONS</t>
  </si>
  <si>
    <t>DEMAND OFFICER</t>
  </si>
  <si>
    <t>LOGISTICS ANALYST</t>
  </si>
  <si>
    <t>LOGISTICS SPECIALIST</t>
  </si>
  <si>
    <t>INTEGRATED PLANNING INTERNATIONAL HEAD</t>
  </si>
  <si>
    <t>ASSISTANT VICE PRESIDENT AND HEAD OF CONSUMER MARKETING</t>
  </si>
  <si>
    <t>MEDIA MANAGER</t>
  </si>
  <si>
    <t>REGIONAL MARKETING SERVICES ANALYST</t>
  </si>
  <si>
    <t>SENIOR CONSUMER INSIGHTS MANAGER</t>
  </si>
  <si>
    <t>SENIOR CONSUMER MARKETING MANAGER</t>
  </si>
  <si>
    <t>SENIOR ETHICAL CATEGORY MANAGER</t>
  </si>
  <si>
    <t>SENIOR REGULATORY AND QA MANAGER</t>
  </si>
  <si>
    <t>ASSISTANT VICE PRESIDENT AND HEAD oOFREGIONAL SALES AND DISTRIBUTION</t>
  </si>
  <si>
    <t>SENIOR VICE PRESIDENT AND CHIEF FINANCIAL OFFICER</t>
  </si>
  <si>
    <t>FINANCE ADMINISTRATIVE ASSISTANT</t>
  </si>
  <si>
    <t>OPERATING VICE PRESIDENT AND HEAD OF UL INTERNATIONAL FINANCE</t>
  </si>
  <si>
    <t>DIGITAL MANUFACTURING LEAD</t>
  </si>
  <si>
    <t>DIGITAL MANUFACTURING SPECIALIST</t>
  </si>
  <si>
    <t>BUILDING MAINTENANCE TEAM LEAD</t>
  </si>
  <si>
    <t>CLUSTER SUPPORT ENGINEER</t>
  </si>
  <si>
    <t>COMPUTER AIDED DESIGN OPERATOR</t>
  </si>
  <si>
    <t>CONTROLS AND INSTRUMENTATION ENGINEER</t>
  </si>
  <si>
    <t>CENTRAL ENGINEERING HEAD</t>
  </si>
  <si>
    <t>ELECTRICAL MAINTENANCE TECHNICIAN</t>
  </si>
  <si>
    <t>ELECTRICAL MAINTENANCE TECHNICIAN II</t>
  </si>
  <si>
    <t>MECHANICAL MAINTENANCE TECHNICIAN I</t>
  </si>
  <si>
    <t>NETWORK CONTROLS AND INSTRUMENTATION ENGINEER</t>
  </si>
  <si>
    <t>PLANT ELECTRICAL ENGINEER</t>
  </si>
  <si>
    <t>PLANT UTILITIES TEAM LEAD</t>
  </si>
  <si>
    <t>MANUFACTURING OPERATOR II</t>
  </si>
  <si>
    <t>SENIOR OPERATOR</t>
  </si>
  <si>
    <t>SENIOR CUSTODIAN</t>
  </si>
  <si>
    <t>BATCHER I</t>
  </si>
  <si>
    <t>BATCHER II</t>
  </si>
  <si>
    <t>MANUFACTURING CUSTODIAN II</t>
  </si>
  <si>
    <t>MANUFACTURING SERVICES TEAM LEAD</t>
  </si>
  <si>
    <t>TECHNICAL SERVICES LEAD</t>
  </si>
  <si>
    <t>PRODUCTION SCHEDULER</t>
  </si>
  <si>
    <t>MANUFACTURING NORTH CLUSTER HEAD</t>
  </si>
  <si>
    <t>PLANNING OFFICER</t>
  </si>
  <si>
    <t>MANUFACTURING PHILIPPINES HEAD</t>
  </si>
  <si>
    <t>UNILAB MANUFACTURING PLANT HEAD</t>
  </si>
  <si>
    <t>OPERATIONS EXCELLENCE HEAD</t>
  </si>
  <si>
    <t>OPERATION EXCELLENCE/INDUSTRIAL ENGINEERING SPECIALIST</t>
  </si>
  <si>
    <t>MANUFACTURING OPERATIONS HEAD</t>
  </si>
  <si>
    <t>SUSTAINABILITY OFFICER</t>
  </si>
  <si>
    <t>PHARMA ACADEMY</t>
  </si>
  <si>
    <t>TRAINING OFFICER</t>
  </si>
  <si>
    <t>TRAINING SPECIALIST</t>
  </si>
  <si>
    <t>GRAPHICS DESIGN MANAGER</t>
  </si>
  <si>
    <t>GRAPHICS DESIGN SPECIALIST</t>
  </si>
  <si>
    <t>GRAPHICS DESIGN OFFICER</t>
  </si>
  <si>
    <t>HEAD OF MARKETING OPERATIONS, AVP</t>
  </si>
  <si>
    <t>OPERATIONS AND ADMINISTRATIVE SUPPORT TEAM LEAD</t>
  </si>
  <si>
    <t>ASSISTANT MANAGER, STRATEGIC INSIGHTS AND FORESIGHTS - PH CONSUMER</t>
  </si>
  <si>
    <t>ASSISTANT VICE PRESIDENT, STRATEGIC INSIGHTS AND FORESIGHTS - PH CONSUMER</t>
  </si>
  <si>
    <t>MANAGER, STRATEGIC DATA SOURCES</t>
  </si>
  <si>
    <t>SENIOR MANAGER, STRATEGIC INSIGHTS AND FORESIGHTS - CONSUMER HEALTH</t>
  </si>
  <si>
    <t>SPECIALIST, STRATEGIC INSIGHTS AND FORESIGHTS - PH CONSUMER</t>
  </si>
  <si>
    <t>SPECIALIST, STRATEGIC INSIGHTS AND FORESIGHTS - CONSUMER HEALTH</t>
  </si>
  <si>
    <t>ASSISTANT MANAGER, INNOVATIONS - VMS</t>
  </si>
  <si>
    <t>ASSISTANT MANAGER, INNOVATIONS - OTC</t>
  </si>
  <si>
    <t>SENIOR MANAGER, INNOVATIONS - OTC</t>
  </si>
  <si>
    <t>SENIOR MANAGER, STRATEGIC PARTNERSHIPS - CONSUMER</t>
  </si>
  <si>
    <t>LOCAL AREA MARKETING DIRECTOR</t>
  </si>
  <si>
    <t>LOCAL AREA MARKETING MANAGER</t>
  </si>
  <si>
    <t>LOCAL AREA MARKETING TEAM LEADER</t>
  </si>
  <si>
    <t>ASSISTANT MARKETING OPERATIONS AND PLANNING MANAGER</t>
  </si>
  <si>
    <t>ASSISTANT MARKETING OPERATIONS PLANNING MANAGER</t>
  </si>
  <si>
    <t>MARKETING OPERATIONS PLANNING MANAGER</t>
  </si>
  <si>
    <t>MARKETING OPERATIONS PLANNING SPECIALIST</t>
  </si>
  <si>
    <t>SENIOR MARKETING OPERATIONS MANAGER</t>
  </si>
  <si>
    <t>ASSISTANT BUSINESS DEVELOPMENT MANAGER</t>
  </si>
  <si>
    <t>NEW BUSINESS DEVELOPMENT HEAD</t>
  </si>
  <si>
    <t>OPERATING VICE PRESIDENT, HEAD OF ULSSI AND CORPORATE ECOMMERCE</t>
  </si>
  <si>
    <t>ASSISTANT VICE PRESIDENT AND HEAD OF RCAS</t>
  </si>
  <si>
    <t>DIVISION HEAD DIGESTIVE LOCAL, DIRECTOR</t>
  </si>
  <si>
    <t>ASSISTANT VICE PRESIDENT AND HEAD REGIONAL MARKETING</t>
  </si>
  <si>
    <t>ASSISTANT VICE PRESIDENT AND HEAD OF OTX</t>
  </si>
  <si>
    <t>ASSISTANT VICE PRESIDENT AND HEAD OF SOMATICS</t>
  </si>
  <si>
    <t>ASSISTANT VICE PRESIDENT AND HEAD OF PORTFOLIO STRATEGY &amp; INNOVATIONS - BPC</t>
  </si>
  <si>
    <t>ASSISTANT VICE PRESIDENT AND GENERAL MANAGER, QUALIFIRST</t>
  </si>
  <si>
    <t>CUSTOMER DEVELOPMENT AND TRAINING SUPERVISOR</t>
  </si>
  <si>
    <t>DIVISION VICE PRESIDENT AND GENERAL MANAGER, UPC</t>
  </si>
  <si>
    <t>DATA SCIENTIST</t>
  </si>
  <si>
    <t>PRODUCT LEAD</t>
  </si>
  <si>
    <t>CNB KEY ACCOUNTS SPECIALIST</t>
  </si>
  <si>
    <t>MARKETING AND OPERATIONS SUPPORT SERVICES OFFICER</t>
  </si>
  <si>
    <t>SUPPORT SERVICES ASSOCIATE - S2</t>
  </si>
  <si>
    <t>SUPPORT SERVICES ASSOCIATE (INTERIM POSITION)</t>
  </si>
  <si>
    <t>ASSISTANT VICE PRESIDENT AND HEAD OF AREA OPERATIONS AND PHG GROWTH ENABLERS</t>
  </si>
  <si>
    <t>ASSISTANT FIELD OPERATIONS MANAGER</t>
  </si>
  <si>
    <t>Field Operations Manager</t>
  </si>
  <si>
    <t>District Supervisor</t>
  </si>
  <si>
    <t>TBD</t>
  </si>
  <si>
    <t>TR2</t>
  </si>
  <si>
    <t>Sr. Marketing Operations Manager</t>
  </si>
  <si>
    <t>Digital Marketing Manager</t>
  </si>
  <si>
    <t>Territory Representative II</t>
  </si>
  <si>
    <t>BIOLOGICAL SCIENCES DIRECTOR</t>
  </si>
  <si>
    <t>MEDICAL AND REGULATORY OFFICER</t>
  </si>
  <si>
    <t>EQUIVALENCE EVIDENCE MANAGER</t>
  </si>
  <si>
    <t>PHARMACOVIGILANCE CASE MANAGEMENT SPECIALIST</t>
  </si>
  <si>
    <t>ESFG Sourcing specialist</t>
  </si>
  <si>
    <t>Sourcing Officer</t>
  </si>
  <si>
    <t>SMM Indirect Materials Souricing</t>
  </si>
  <si>
    <t>MEDICAL AND REGULATORY SPECIALIST</t>
  </si>
  <si>
    <t>DIVISION HEAD VMS, AVP</t>
  </si>
  <si>
    <t>Director</t>
  </si>
  <si>
    <t>Senior Product Manager</t>
  </si>
  <si>
    <t>Assistant Product Manager</t>
  </si>
  <si>
    <t>MARKETING OPERATIONS PLANNING OFFICER</t>
  </si>
  <si>
    <t>purchasing specialist</t>
  </si>
  <si>
    <t>MEDIA OPERATIONS DIRECTOR</t>
  </si>
  <si>
    <t>STRATEGIC MEDIA PLANNING DIRECTOR</t>
  </si>
  <si>
    <t>Indirect Materials Sourcing Officer</t>
  </si>
  <si>
    <t>PURCHASING OPERATIONS Production Materials</t>
  </si>
  <si>
    <t>SMM Indirect Materials Sourcing</t>
  </si>
  <si>
    <t>DIRECTOR, STRATEGIC PARTNERSHIPS - CONSUMER</t>
  </si>
  <si>
    <t>DIRECTOR, STRATEGIC INSIGHTS AND FORESIGHTS - BPC</t>
  </si>
  <si>
    <t>DIRECTOR, INNOVATIONS - OTC</t>
  </si>
  <si>
    <t>SENIOR MANAGER, REGIONAL BRAND MARKETING - BPC</t>
  </si>
  <si>
    <t>Total Order Fulfillment Analyst</t>
  </si>
  <si>
    <t>2516</t>
  </si>
  <si>
    <t>2026-02-10 08:32:02.4000000</t>
  </si>
  <si>
    <t>2517</t>
  </si>
  <si>
    <t>2026-02-10 08:32:02.9533333</t>
  </si>
  <si>
    <t>2518</t>
  </si>
  <si>
    <t>2026-02-10 08:32:03.3133333</t>
  </si>
  <si>
    <t>2519</t>
  </si>
  <si>
    <t>2026-02-10 08:32:03.6833333</t>
  </si>
  <si>
    <t>2520</t>
  </si>
  <si>
    <t>2026-02-10 08:32:04.7666667</t>
  </si>
  <si>
    <t>2521</t>
  </si>
  <si>
    <t>2026-02-10 08:32:06.5166667</t>
  </si>
  <si>
    <t>2522</t>
  </si>
  <si>
    <t>2026-02-10 08:32:08.9400000</t>
  </si>
  <si>
    <t>2523</t>
  </si>
  <si>
    <t>2026-02-10 08:32:09.2800000</t>
  </si>
  <si>
    <t>2524</t>
  </si>
  <si>
    <t>2026-02-10 08:32:09.6333333</t>
  </si>
  <si>
    <t>2525</t>
  </si>
  <si>
    <t>2026-02-10 08:32:10.0100000</t>
  </si>
  <si>
    <t>2526</t>
  </si>
  <si>
    <t>2026-02-10 08:32:12.0300000</t>
  </si>
  <si>
    <t>2527</t>
  </si>
  <si>
    <t>2026-02-10 08:32:14.1166667</t>
  </si>
  <si>
    <t>2528</t>
  </si>
  <si>
    <t>2026-02-10 08:32:16.0000000</t>
  </si>
  <si>
    <t>2529</t>
  </si>
  <si>
    <t>2026-02-10 08:32:22.5966667</t>
  </si>
  <si>
    <t>2530</t>
  </si>
  <si>
    <t>2026-02-10 08:32:22.9233333</t>
  </si>
  <si>
    <t>2531</t>
  </si>
  <si>
    <t>2026-02-10 08:32:23.2500000</t>
  </si>
  <si>
    <t>2532</t>
  </si>
  <si>
    <t>2026-02-10 08:32:23.6833333</t>
  </si>
  <si>
    <t>2533</t>
  </si>
  <si>
    <t>2026-02-10 08:32:24.0133333</t>
  </si>
  <si>
    <t>2534</t>
  </si>
  <si>
    <t>2026-02-10 08:32:24.3466667</t>
  </si>
  <si>
    <t>2535</t>
  </si>
  <si>
    <t>2026-02-10 08:32:25.0000000</t>
  </si>
  <si>
    <t>2536</t>
  </si>
  <si>
    <t>2026-02-10 08:32:25.5000000</t>
  </si>
  <si>
    <t>2537</t>
  </si>
  <si>
    <t>2026-02-10 08:32:26.2000000</t>
  </si>
  <si>
    <t>2538</t>
  </si>
  <si>
    <t>2026-02-10 08:32:26.6000000</t>
  </si>
  <si>
    <t>2539</t>
  </si>
  <si>
    <t>2026-02-10 08:32:26.9633333</t>
  </si>
  <si>
    <t>2540</t>
  </si>
  <si>
    <t>2026-02-10 08:32:27.3266667</t>
  </si>
  <si>
    <t>2541</t>
  </si>
  <si>
    <t>2026-02-10 08:32:27.8233333</t>
  </si>
  <si>
    <t>2542</t>
  </si>
  <si>
    <t>2026-02-10 08:32:28.1666667</t>
  </si>
  <si>
    <t>2543</t>
  </si>
  <si>
    <t>2026-02-10 08:32:28.8033333</t>
  </si>
  <si>
    <t>2544</t>
  </si>
  <si>
    <t>2026-02-10 08:32:29.1700000</t>
  </si>
  <si>
    <t>2545</t>
  </si>
  <si>
    <t>2026-02-10 08:32:29.6100000</t>
  </si>
  <si>
    <t>2546</t>
  </si>
  <si>
    <t>2026-02-10 08:32:29.9233333</t>
  </si>
  <si>
    <t>2547</t>
  </si>
  <si>
    <t>2026-02-10 08:32:30.7933333</t>
  </si>
  <si>
    <t>2548</t>
  </si>
  <si>
    <t>2026-02-10 08:32:31.1233333</t>
  </si>
  <si>
    <t>2549</t>
  </si>
  <si>
    <t>2026-02-10 08:32:31.8666667</t>
  </si>
  <si>
    <t>2550</t>
  </si>
  <si>
    <t>2026-02-10 08:32:35.3000000</t>
  </si>
  <si>
    <t>2551</t>
  </si>
  <si>
    <t>2026-02-10 08:32:43.7466667</t>
  </si>
  <si>
    <t>2552</t>
  </si>
  <si>
    <t>2026-02-10 08:32:45.0766667</t>
  </si>
  <si>
    <t>2553</t>
  </si>
  <si>
    <t>2026-02-10 08:32:45.4066667</t>
  </si>
  <si>
    <t>2554</t>
  </si>
  <si>
    <t>2026-02-10 08:32:56.7066667</t>
  </si>
  <si>
    <t>2555</t>
  </si>
  <si>
    <t>2026-02-10 08:32:58.7333333</t>
  </si>
  <si>
    <t>2556</t>
  </si>
  <si>
    <t>2026-02-10 08:33:01.3333333</t>
  </si>
  <si>
    <t>2557</t>
  </si>
  <si>
    <t>2026-02-10 08:33:01.7000000</t>
  </si>
  <si>
    <t>2558</t>
  </si>
  <si>
    <t>2026-02-10 08:33:03.5666667</t>
  </si>
  <si>
    <t>2559</t>
  </si>
  <si>
    <t>2026-02-10 08:33:04.1700000</t>
  </si>
  <si>
    <t>2560</t>
  </si>
  <si>
    <t>2026-02-10 08:33:05.1533333</t>
  </si>
  <si>
    <t>2561</t>
  </si>
  <si>
    <t>2026-02-10 08:33:05.7666667</t>
  </si>
  <si>
    <t>2562</t>
  </si>
  <si>
    <t>2026-02-10 08:33:06.3733333</t>
  </si>
  <si>
    <t>2563</t>
  </si>
  <si>
    <t>2026-02-10 08:33:06.8233333</t>
  </si>
  <si>
    <t>2564</t>
  </si>
  <si>
    <t>2026-02-10 08:33:07.1333333</t>
  </si>
  <si>
    <t>2565</t>
  </si>
  <si>
    <t>2026-02-10 08:33:07.4566667</t>
  </si>
  <si>
    <t>2566</t>
  </si>
  <si>
    <t>2026-02-10 08:33:07.7800000</t>
  </si>
  <si>
    <t>2567</t>
  </si>
  <si>
    <t>2026-02-10 08:33:08.6500000</t>
  </si>
  <si>
    <t>2568</t>
  </si>
  <si>
    <t>2026-02-10 08:33:09.0833333</t>
  </si>
  <si>
    <t>2569</t>
  </si>
  <si>
    <t>2026-02-10 08:33:12.8333333</t>
  </si>
  <si>
    <t>2570</t>
  </si>
  <si>
    <t>2026-02-10 08:33:13.1566667</t>
  </si>
  <si>
    <t>2571</t>
  </si>
  <si>
    <t>2026-02-10 08:33:13.5600000</t>
  </si>
  <si>
    <t>2572</t>
  </si>
  <si>
    <t>2026-02-10 08:33:15.4266667</t>
  </si>
  <si>
    <t>2573</t>
  </si>
  <si>
    <t>2026-02-10 08:33:16.0133333</t>
  </si>
  <si>
    <t>2574</t>
  </si>
  <si>
    <t>2026-02-10 08:33:16.3366667</t>
  </si>
  <si>
    <t>2575</t>
  </si>
  <si>
    <t>2026-02-10 08:33:16.9366667</t>
  </si>
  <si>
    <t>2576</t>
  </si>
  <si>
    <t>2026-02-10 08:33:17.2700000</t>
  </si>
  <si>
    <t>2577</t>
  </si>
  <si>
    <t>2026-02-10 08:33:18.0766667</t>
  </si>
  <si>
    <t>2578</t>
  </si>
  <si>
    <t>2026-02-10 08:33:18.7266667</t>
  </si>
  <si>
    <t>2579</t>
  </si>
  <si>
    <t>2026-02-10 08:33:19.0800000</t>
  </si>
  <si>
    <t>2580</t>
  </si>
  <si>
    <t>2026-02-10 08:33:19.6233333</t>
  </si>
  <si>
    <t>2581</t>
  </si>
  <si>
    <t>2026-02-10 08:33:20.8133333</t>
  </si>
  <si>
    <t>2582</t>
  </si>
  <si>
    <t>2026-02-10 08:33:21.4266667</t>
  </si>
  <si>
    <t>2583</t>
  </si>
  <si>
    <t>2026-02-10 08:33:22.0600000</t>
  </si>
  <si>
    <t>2584</t>
  </si>
  <si>
    <t>2026-02-10 08:33:22.4333333</t>
  </si>
  <si>
    <t>2585</t>
  </si>
  <si>
    <t>2026-02-10 08:33:22.7800000</t>
  </si>
  <si>
    <t>2586</t>
  </si>
  <si>
    <t>2026-02-10 08:33:23.1400000</t>
  </si>
  <si>
    <t>2587</t>
  </si>
  <si>
    <t>2026-02-10 08:33:23.9533333</t>
  </si>
  <si>
    <t>2588</t>
  </si>
  <si>
    <t>2026-02-10 08:33:26.3866667</t>
  </si>
  <si>
    <t>2589</t>
  </si>
  <si>
    <t>2026-02-10 08:33:30.7533333</t>
  </si>
  <si>
    <t>2590</t>
  </si>
  <si>
    <t>2026-02-10 08:33:31.0966667</t>
  </si>
  <si>
    <t>2591</t>
  </si>
  <si>
    <t>2026-02-10 08:33:31.4466667</t>
  </si>
  <si>
    <t>2592</t>
  </si>
  <si>
    <t>2026-02-10 08:33:33.1566667</t>
  </si>
  <si>
    <t>2593</t>
  </si>
  <si>
    <t>2026-02-10 08:33:33.5100000</t>
  </si>
  <si>
    <t>2594</t>
  </si>
  <si>
    <t>2026-02-10 08:33:34.0633333</t>
  </si>
  <si>
    <t>2595</t>
  </si>
  <si>
    <t>2026-02-10 08:33:35.0333333</t>
  </si>
  <si>
    <t>2596</t>
  </si>
  <si>
    <t>2026-02-10 08:33:35.3700000</t>
  </si>
  <si>
    <t>2597</t>
  </si>
  <si>
    <t>2026-02-10 08:33:39.4866667</t>
  </si>
  <si>
    <t>2598</t>
  </si>
  <si>
    <t>2026-02-10 08:33:39.8400000</t>
  </si>
  <si>
    <t>2599</t>
  </si>
  <si>
    <t>2026-02-10 08:33:40.3433333</t>
  </si>
  <si>
    <t>2600</t>
  </si>
  <si>
    <t>2026-02-10 08:33:40.6933333</t>
  </si>
  <si>
    <t>2601</t>
  </si>
  <si>
    <t>2026-02-10 08:33:41.0666667</t>
  </si>
  <si>
    <t>2602</t>
  </si>
  <si>
    <t>2026-02-10 08:33:41.4366667</t>
  </si>
  <si>
    <t>2603</t>
  </si>
  <si>
    <t>2026-02-10 08:33:41.7933333</t>
  </si>
  <si>
    <t>2604</t>
  </si>
  <si>
    <t>2026-02-10 08:33:42.5833333</t>
  </si>
  <si>
    <t>2605</t>
  </si>
  <si>
    <t>2026-02-10 08:33:42.9333333</t>
  </si>
  <si>
    <t>2606</t>
  </si>
  <si>
    <t>2026-02-10 08:33:43.2966667</t>
  </si>
  <si>
    <t>2607</t>
  </si>
  <si>
    <t>2026-02-10 08:33:45.6200000</t>
  </si>
  <si>
    <t>2608</t>
  </si>
  <si>
    <t>2026-02-10 08:33:45.9733333</t>
  </si>
  <si>
    <t>2609</t>
  </si>
  <si>
    <t>2026-02-10 08:33:46.3400000</t>
  </si>
  <si>
    <t>2610</t>
  </si>
  <si>
    <t>2026-02-10 08:33:46.8133333</t>
  </si>
  <si>
    <t>2611</t>
  </si>
  <si>
    <t>2026-02-10 08:33:47.1433333</t>
  </si>
  <si>
    <t>2612</t>
  </si>
  <si>
    <t>2026-02-10 08:33:47.7966667</t>
  </si>
  <si>
    <t>2613</t>
  </si>
  <si>
    <t>2026-02-10 08:33:48.1400000</t>
  </si>
  <si>
    <t>2614</t>
  </si>
  <si>
    <t>2026-02-10 08:33:48.4933333</t>
  </si>
  <si>
    <t>2615</t>
  </si>
  <si>
    <t>2026-02-10 08:33:49.9300000</t>
  </si>
  <si>
    <t>2616</t>
  </si>
  <si>
    <t>2026-02-10 08:33:50.2766667</t>
  </si>
  <si>
    <t>2617</t>
  </si>
  <si>
    <t>2026-02-10 08:33:51.4033333</t>
  </si>
  <si>
    <t>2618</t>
  </si>
  <si>
    <t>2026-02-10 08:33:51.7533333</t>
  </si>
  <si>
    <t>2619</t>
  </si>
  <si>
    <t>2026-02-10 08:33:52.4233333</t>
  </si>
  <si>
    <t>2620</t>
  </si>
  <si>
    <t>2026-02-10 08:33:53.3200000</t>
  </si>
  <si>
    <t>2621</t>
  </si>
  <si>
    <t>2026-02-10 08:33:53.6700000</t>
  </si>
  <si>
    <t>2622</t>
  </si>
  <si>
    <t>2026-02-10 08:33:54.0133333</t>
  </si>
  <si>
    <t>2623</t>
  </si>
  <si>
    <t>2026-02-10 08:33:54.3766667</t>
  </si>
  <si>
    <t>2624</t>
  </si>
  <si>
    <t>2026-02-10 08:33:54.7366667</t>
  </si>
  <si>
    <t>2625</t>
  </si>
  <si>
    <t>2026-02-10 08:33:55.1166667</t>
  </si>
  <si>
    <t>2626</t>
  </si>
  <si>
    <t>2026-02-10 08:33:55.5833333</t>
  </si>
  <si>
    <t>2627</t>
  </si>
  <si>
    <t>2026-02-10 08:33:55.9300000</t>
  </si>
  <si>
    <t>2628</t>
  </si>
  <si>
    <t>2026-02-10 08:33:56.2766667</t>
  </si>
  <si>
    <t>2629</t>
  </si>
  <si>
    <t>2026-02-10 08:33:56.6033333</t>
  </si>
  <si>
    <t>2630</t>
  </si>
  <si>
    <t>2026-02-10 08:33:56.9333333</t>
  </si>
  <si>
    <t>2631</t>
  </si>
  <si>
    <t>2026-02-10 08:33:59.9300000</t>
  </si>
  <si>
    <t>2632</t>
  </si>
  <si>
    <t>2026-02-10 08:34:00.5933333</t>
  </si>
  <si>
    <t>2633</t>
  </si>
  <si>
    <t>2026-02-10 08:34:02.6500000</t>
  </si>
  <si>
    <t>2634</t>
  </si>
  <si>
    <t>2026-02-10 08:34:03.7266667</t>
  </si>
  <si>
    <t>2635</t>
  </si>
  <si>
    <t>2026-02-10 08:34:04.0800000</t>
  </si>
  <si>
    <t>2636</t>
  </si>
  <si>
    <t>2026-02-10 08:34:04.4466667</t>
  </si>
  <si>
    <t>2637</t>
  </si>
  <si>
    <t>2026-02-10 08:34:04.7700000</t>
  </si>
  <si>
    <t>2638</t>
  </si>
  <si>
    <t>2026-02-10 08:34:05.1100000</t>
  </si>
  <si>
    <t>2639</t>
  </si>
  <si>
    <t>2026-02-10 08:34:06.2500000</t>
  </si>
  <si>
    <t>2640</t>
  </si>
  <si>
    <t>2026-02-10 08:34:06.6166667</t>
  </si>
  <si>
    <t>2641</t>
  </si>
  <si>
    <t>2026-02-10 08:34:07.5833333</t>
  </si>
  <si>
    <t>2642</t>
  </si>
  <si>
    <t>2026-02-10 08:34:08.0466667</t>
  </si>
  <si>
    <t>2643</t>
  </si>
  <si>
    <t>2026-02-10 08:34:08.7066667</t>
  </si>
  <si>
    <t>2644</t>
  </si>
  <si>
    <t>2026-02-10 08:34:10.2066667</t>
  </si>
  <si>
    <t>2645</t>
  </si>
  <si>
    <t>2026-02-10 08:34:10.5800000</t>
  </si>
  <si>
    <t>2646</t>
  </si>
  <si>
    <t>2026-02-10 08:34:11.5600000</t>
  </si>
  <si>
    <t>2647</t>
  </si>
  <si>
    <t>2026-02-10 08:34:11.8933333</t>
  </si>
  <si>
    <t>2648</t>
  </si>
  <si>
    <t>2026-02-10 08:34:12.7100000</t>
  </si>
  <si>
    <t>2649</t>
  </si>
  <si>
    <t>2026-02-10 08:34:13.3666667</t>
  </si>
  <si>
    <t>2650</t>
  </si>
  <si>
    <t>2026-02-10 08:34:13.7266667</t>
  </si>
  <si>
    <t>2651</t>
  </si>
  <si>
    <t>2026-02-10 08:34:14.0800000</t>
  </si>
  <si>
    <t>2652</t>
  </si>
  <si>
    <t>2026-02-10 08:34:15.1566667</t>
  </si>
  <si>
    <t>2653</t>
  </si>
  <si>
    <t>2026-02-10 08:34:18.1233333</t>
  </si>
  <si>
    <t>2654</t>
  </si>
  <si>
    <t>2026-02-10 08:34:19.2500000</t>
  </si>
  <si>
    <t>2655</t>
  </si>
  <si>
    <t>2026-02-10 08:34:19.6100000</t>
  </si>
  <si>
    <t>2656</t>
  </si>
  <si>
    <t>2026-02-10 08:34:19.9400000</t>
  </si>
  <si>
    <t>2657</t>
  </si>
  <si>
    <t>2026-02-10 08:34:21.0400000</t>
  </si>
  <si>
    <t>2658</t>
  </si>
  <si>
    <t>2026-02-10 08:34:21.4233333</t>
  </si>
  <si>
    <t>2659</t>
  </si>
  <si>
    <t>2026-02-10 08:34:21.7566667</t>
  </si>
  <si>
    <t>2660</t>
  </si>
  <si>
    <t>2026-02-10 08:34:23.7900000</t>
  </si>
  <si>
    <t>2661</t>
  </si>
  <si>
    <t>2026-02-10 08:34:31.4666667</t>
  </si>
  <si>
    <t>2662</t>
  </si>
  <si>
    <t>2026-02-10 08:34:33.2933333</t>
  </si>
  <si>
    <t>2663</t>
  </si>
  <si>
    <t>2026-02-10 08:34:33.6333333</t>
  </si>
  <si>
    <t>2664</t>
  </si>
  <si>
    <t>2026-02-10 08:34:34.1000000</t>
  </si>
  <si>
    <t>2665</t>
  </si>
  <si>
    <t>2026-02-10 08:34:38.2266667</t>
  </si>
  <si>
    <t>2666</t>
  </si>
  <si>
    <t>2026-02-10 08:34:48.4800000</t>
  </si>
  <si>
    <t>2667</t>
  </si>
  <si>
    <t>2026-02-10 08:34:49.5666667</t>
  </si>
  <si>
    <t>2668</t>
  </si>
  <si>
    <t>2026-02-10 08:34:53.7066667</t>
  </si>
  <si>
    <t>2669</t>
  </si>
  <si>
    <t>2026-02-10 08:35:05.4933333</t>
  </si>
  <si>
    <t>2670</t>
  </si>
  <si>
    <t>2026-02-10 08:35:45.9233333</t>
  </si>
  <si>
    <t>2671</t>
  </si>
  <si>
    <t>2026-02-10 08:35:56.0033333</t>
  </si>
  <si>
    <t>2672</t>
  </si>
  <si>
    <t>2026-02-10 08:35:57.0266667</t>
  </si>
  <si>
    <t>2673</t>
  </si>
  <si>
    <t>2026-02-10 08:35:57.9400000</t>
  </si>
  <si>
    <t>2674</t>
  </si>
  <si>
    <t>2026-02-10 08:36:04.2800000</t>
  </si>
  <si>
    <t>2675</t>
  </si>
  <si>
    <t>2026-02-10 08:36:06.7500000</t>
  </si>
  <si>
    <t>2676</t>
  </si>
  <si>
    <t>2026-02-10 08:36:09.8433333</t>
  </si>
  <si>
    <t>2677</t>
  </si>
  <si>
    <t>2026-02-10 08:36:10.5333333</t>
  </si>
  <si>
    <t>2678</t>
  </si>
  <si>
    <t>2026-02-10 08:36:12.1333333</t>
  </si>
  <si>
    <t>2679</t>
  </si>
  <si>
    <t>2026-02-10 08:36:14.8200000</t>
  </si>
  <si>
    <t>2680</t>
  </si>
  <si>
    <t>2026-02-10 08:36:15.7533333</t>
  </si>
  <si>
    <t>2681</t>
  </si>
  <si>
    <t>2026-02-10 08:36:18.0466667</t>
  </si>
  <si>
    <t>2682</t>
  </si>
  <si>
    <t>2026-02-10 08:36:20.0100000</t>
  </si>
  <si>
    <t>2683</t>
  </si>
  <si>
    <t>2026-02-10 08:36:20.4633333</t>
  </si>
  <si>
    <t>2684</t>
  </si>
  <si>
    <t>2026-02-10 08:36:21.4466667</t>
  </si>
  <si>
    <t>2685</t>
  </si>
  <si>
    <t>2026-02-10 08:36:21.8000000</t>
  </si>
  <si>
    <t>2686</t>
  </si>
  <si>
    <t>2026-02-10 08:36:22.1500000</t>
  </si>
  <si>
    <t>2687</t>
  </si>
  <si>
    <t>2026-02-10 08:36:30.3366667</t>
  </si>
  <si>
    <t>2688</t>
  </si>
  <si>
    <t>2026-02-10 08:36:32.2300000</t>
  </si>
  <si>
    <t>2689</t>
  </si>
  <si>
    <t>2026-02-10 08:36:39.3600000</t>
  </si>
  <si>
    <t>2690</t>
  </si>
  <si>
    <t>2026-02-10 08:36:39.7866667</t>
  </si>
  <si>
    <t>2691</t>
  </si>
  <si>
    <t>2026-02-10 08:36:41.8666667</t>
  </si>
  <si>
    <t>2692</t>
  </si>
  <si>
    <t>2026-02-10 08:36:49.2433333</t>
  </si>
  <si>
    <t>2693</t>
  </si>
  <si>
    <t>2026-02-10 08:36:51.6033333</t>
  </si>
  <si>
    <t>2694</t>
  </si>
  <si>
    <t>2026-02-10 08:36:51.9433333</t>
  </si>
  <si>
    <t>2695</t>
  </si>
  <si>
    <t>2026-02-10 08:36:52.2933333</t>
  </si>
  <si>
    <t>2696</t>
  </si>
  <si>
    <t>2026-02-10 08:37:09.5800000</t>
  </si>
  <si>
    <t>2697</t>
  </si>
  <si>
    <t>2026-02-10 08:37:10.0366667</t>
  </si>
  <si>
    <t>2698</t>
  </si>
  <si>
    <t>2026-02-10 08:37:17.8966667</t>
  </si>
  <si>
    <t>2699</t>
  </si>
  <si>
    <t>2026-02-10 08:37:20.7766667</t>
  </si>
  <si>
    <t>2700</t>
  </si>
  <si>
    <t>2026-02-10 08:37:21.4366667</t>
  </si>
  <si>
    <t>2701</t>
  </si>
  <si>
    <t>2026-02-10 08:37:21.7733333</t>
  </si>
  <si>
    <t>2702</t>
  </si>
  <si>
    <t>2026-02-10 08:37:22.1200000</t>
  </si>
  <si>
    <t>2703</t>
  </si>
  <si>
    <t>2026-02-10 08:37:22.5833333</t>
  </si>
  <si>
    <t>2704</t>
  </si>
  <si>
    <t>2026-02-10 08:37:22.9566667</t>
  </si>
  <si>
    <t>2705</t>
  </si>
  <si>
    <t>2026-02-10 08:37:24.8000000</t>
  </si>
  <si>
    <t>2706</t>
  </si>
  <si>
    <t>2026-02-10 08:37:26.1100000</t>
  </si>
  <si>
    <t>2707</t>
  </si>
  <si>
    <t>2026-02-10 08:37:27.3100000</t>
  </si>
  <si>
    <t>2708</t>
  </si>
  <si>
    <t>2026-02-10 08:37:27.6600000</t>
  </si>
  <si>
    <t>2709</t>
  </si>
  <si>
    <t>2026-02-10 08:37:28.3333333</t>
  </si>
  <si>
    <t>2710</t>
  </si>
  <si>
    <t>2026-02-10 08:37:28.7033333</t>
  </si>
  <si>
    <t>2711</t>
  </si>
  <si>
    <t>2026-02-10 08:37:31.8566667</t>
  </si>
  <si>
    <t>2712</t>
  </si>
  <si>
    <t>2026-02-10 08:37:40.2400000</t>
  </si>
  <si>
    <t>2713</t>
  </si>
  <si>
    <t>2026-02-10 08:37:40.6000000</t>
  </si>
  <si>
    <t>2714</t>
  </si>
  <si>
    <t>2026-02-10 08:37:47.3833333</t>
  </si>
  <si>
    <t>2715</t>
  </si>
  <si>
    <t>2026-02-10 08:37:48.7900000</t>
  </si>
  <si>
    <t>2716</t>
  </si>
  <si>
    <t>2026-02-10 08:37:51.8666667</t>
  </si>
  <si>
    <t>2717</t>
  </si>
  <si>
    <t>2026-02-10 08:37:52.5833333</t>
  </si>
  <si>
    <t>2718</t>
  </si>
  <si>
    <t>2026-02-10 08:37:53.1433333</t>
  </si>
  <si>
    <t>2719</t>
  </si>
  <si>
    <t>2026-02-10 08:37:55.2500000</t>
  </si>
  <si>
    <t>2720</t>
  </si>
  <si>
    <t>2026-02-10 08:37:55.6133333</t>
  </si>
  <si>
    <t>2721</t>
  </si>
  <si>
    <t>2026-02-10 08:38:00.7966667</t>
  </si>
  <si>
    <t>2722</t>
  </si>
  <si>
    <t>2026-02-10 08:38:03.2100000</t>
  </si>
  <si>
    <t>2723</t>
  </si>
  <si>
    <t>2026-02-10 08:38:03.7033333</t>
  </si>
  <si>
    <t>2724</t>
  </si>
  <si>
    <t>2026-02-10 08:38:05.8100000</t>
  </si>
  <si>
    <t>2725</t>
  </si>
  <si>
    <t>2026-02-10 08:38:07.1133333</t>
  </si>
  <si>
    <t>2726</t>
  </si>
  <si>
    <t>2026-02-10 08:38:08.8700000</t>
  </si>
  <si>
    <t>2727</t>
  </si>
  <si>
    <t>2026-02-10 08:38:09.5300000</t>
  </si>
  <si>
    <t>2728</t>
  </si>
  <si>
    <t>2026-02-10 08:38:26.3066667</t>
  </si>
  <si>
    <t>2729</t>
  </si>
  <si>
    <t>2026-02-10 08:38:29.1700000</t>
  </si>
  <si>
    <t>2730</t>
  </si>
  <si>
    <t>2026-02-10 08:38:29.7033333</t>
  </si>
  <si>
    <t>2731</t>
  </si>
  <si>
    <t>2026-02-10 08:38:30.0466667</t>
  </si>
  <si>
    <t>2732</t>
  </si>
  <si>
    <t>2026-02-10 08:38:30.3933333</t>
  </si>
  <si>
    <t>2733</t>
  </si>
  <si>
    <t>2026-02-10 08:38:30.7466667</t>
  </si>
  <si>
    <t>2734</t>
  </si>
  <si>
    <t>2026-02-10 08:38:31.1133333</t>
  </si>
  <si>
    <t>2735</t>
  </si>
  <si>
    <t>2026-02-10 08:38:31.4700000</t>
  </si>
  <si>
    <t>2736</t>
  </si>
  <si>
    <t>2026-02-10 08:38:32.2733333</t>
  </si>
  <si>
    <t>2737</t>
  </si>
  <si>
    <t>2026-02-10 08:38:32.6600000</t>
  </si>
  <si>
    <t>2738</t>
  </si>
  <si>
    <t>2026-02-10 08:38:33.0266667</t>
  </si>
  <si>
    <t>2739</t>
  </si>
  <si>
    <t>2026-02-10 08:38:33.3900000</t>
  </si>
  <si>
    <t>2740</t>
  </si>
  <si>
    <t>2026-02-10 08:38:34.1933333</t>
  </si>
  <si>
    <t>2741</t>
  </si>
  <si>
    <t>2026-02-10 08:38:34.5333333</t>
  </si>
  <si>
    <t>2742</t>
  </si>
  <si>
    <t>2026-02-10 08:38:34.8800000</t>
  </si>
  <si>
    <t>2743</t>
  </si>
  <si>
    <t>2026-02-10 08:38:35.2466667</t>
  </si>
  <si>
    <t>2744</t>
  </si>
  <si>
    <t>2026-02-10 08:38:36.0500000</t>
  </si>
  <si>
    <t>2745</t>
  </si>
  <si>
    <t>2026-02-10 08:38:36.7333333</t>
  </si>
  <si>
    <t>2746</t>
  </si>
  <si>
    <t>2026-02-10 08:38:37.0766667</t>
  </si>
  <si>
    <t>2747</t>
  </si>
  <si>
    <t>2026-02-10 08:38:37.4266667</t>
  </si>
  <si>
    <t>2748</t>
  </si>
  <si>
    <t>2026-02-10 08:38:38.5466667</t>
  </si>
  <si>
    <t>2749</t>
  </si>
  <si>
    <t>2026-02-10 08:38:38.9200000</t>
  </si>
  <si>
    <t>2750</t>
  </si>
  <si>
    <t>2026-02-10 08:38:39.2733333</t>
  </si>
  <si>
    <t>2751</t>
  </si>
  <si>
    <t>2026-02-10 08:38:40.3966667</t>
  </si>
  <si>
    <t>2752</t>
  </si>
  <si>
    <t>2026-02-10 08:38:40.7566667</t>
  </si>
  <si>
    <t>2753</t>
  </si>
  <si>
    <t>2026-02-10 08:38:41.1500000</t>
  </si>
  <si>
    <t>2754</t>
  </si>
  <si>
    <t>2026-02-10 08:38:41.5066667</t>
  </si>
  <si>
    <t>2755</t>
  </si>
  <si>
    <t>2026-02-10 08:38:41.8800000</t>
  </si>
  <si>
    <t>2756</t>
  </si>
  <si>
    <t>2026-02-10 08:38:42.2300000</t>
  </si>
  <si>
    <t>2757</t>
  </si>
  <si>
    <t>2026-02-10 08:38:42.7066667</t>
  </si>
  <si>
    <t>2758</t>
  </si>
  <si>
    <t>2026-02-10 08:38:43.7066667</t>
  </si>
  <si>
    <t>2759</t>
  </si>
  <si>
    <t>2026-02-10 08:38:44.5166667</t>
  </si>
  <si>
    <t>2760</t>
  </si>
  <si>
    <t>2026-02-10 08:38:46.1500000</t>
  </si>
  <si>
    <t>2761</t>
  </si>
  <si>
    <t>2026-02-10 08:38:50.5566667</t>
  </si>
  <si>
    <t>2762</t>
  </si>
  <si>
    <t>2026-02-10 08:38:51.0266667</t>
  </si>
  <si>
    <t>2763</t>
  </si>
  <si>
    <t>2026-02-10 08:38:51.4066667</t>
  </si>
  <si>
    <t>2764</t>
  </si>
  <si>
    <t>2026-02-10 08:38:52.3833333</t>
  </si>
  <si>
    <t>2765</t>
  </si>
  <si>
    <t>2026-02-10 08:38:58.9866667</t>
  </si>
  <si>
    <t>2766</t>
  </si>
  <si>
    <t>2026-02-10 08:39:10.1566667</t>
  </si>
  <si>
    <t>2767</t>
  </si>
  <si>
    <t>2026-02-10 08:39:11.1633333</t>
  </si>
  <si>
    <t>2768</t>
  </si>
  <si>
    <t>2026-02-10 08:39:14.2866667</t>
  </si>
  <si>
    <t>2769</t>
  </si>
  <si>
    <t>2026-02-10 08:39:20.2233333</t>
  </si>
  <si>
    <t>2770</t>
  </si>
  <si>
    <t>2026-02-10 08:39:30.4266667</t>
  </si>
  <si>
    <t>2771</t>
  </si>
  <si>
    <t>2026-02-10 08:39:32.2666667</t>
  </si>
  <si>
    <t>2772</t>
  </si>
  <si>
    <t>2026-02-10 08:39:47.2833333</t>
  </si>
  <si>
    <t>2773</t>
  </si>
  <si>
    <t>2026-02-10 08:40:02.7133333</t>
  </si>
  <si>
    <t>2774</t>
  </si>
  <si>
    <t>2026-02-10 08:40:10.3333333</t>
  </si>
  <si>
    <t>2775</t>
  </si>
  <si>
    <t>2026-02-10 08:40:10.8066667</t>
  </si>
  <si>
    <t>2776</t>
  </si>
  <si>
    <t>2026-02-10 08:40:11.1633333</t>
  </si>
  <si>
    <t>2777</t>
  </si>
  <si>
    <t>2026-02-10 08:40:12.9700000</t>
  </si>
  <si>
    <t>2778</t>
  </si>
  <si>
    <t>2026-02-10 08:40:26.1366667</t>
  </si>
  <si>
    <t>2779</t>
  </si>
  <si>
    <t>2026-02-10 08:40:27.1333333</t>
  </si>
  <si>
    <t>2780</t>
  </si>
  <si>
    <t>2026-02-10 08:40:27.6833333</t>
  </si>
  <si>
    <t>2781</t>
  </si>
  <si>
    <t>2026-02-10 08:40:28.6633333</t>
  </si>
  <si>
    <t>2782</t>
  </si>
  <si>
    <t>2026-02-10 08:40:29.3433333</t>
  </si>
  <si>
    <t>2783</t>
  </si>
  <si>
    <t>2026-02-10 08:40:29.8433333</t>
  </si>
  <si>
    <t>2784</t>
  </si>
  <si>
    <t>2026-02-10 08:40:30.5166667</t>
  </si>
  <si>
    <t>2785</t>
  </si>
  <si>
    <t>2026-02-10 08:40:31.6066667</t>
  </si>
  <si>
    <t>2786</t>
  </si>
  <si>
    <t>2026-02-10 08:40:32.0833333</t>
  </si>
  <si>
    <t>2787</t>
  </si>
  <si>
    <t>2026-02-10 08:40:32.4633333</t>
  </si>
  <si>
    <t>2788</t>
  </si>
  <si>
    <t>2026-02-10 08:40:32.8833333</t>
  </si>
  <si>
    <t>2789</t>
  </si>
  <si>
    <t>2026-02-10 08:40:33.2700000</t>
  </si>
  <si>
    <t>2790</t>
  </si>
  <si>
    <t>2026-02-10 08:40:34.4100000</t>
  </si>
  <si>
    <t>2791</t>
  </si>
  <si>
    <t>2026-02-10 08:40:35.1266667</t>
  </si>
  <si>
    <t>2792</t>
  </si>
  <si>
    <t>2026-02-10 08:40:35.5166667</t>
  </si>
  <si>
    <t>2793</t>
  </si>
  <si>
    <t>2026-02-10 08:40:35.9000000</t>
  </si>
  <si>
    <t>2794</t>
  </si>
  <si>
    <t>2026-02-10 08:40:36.4700000</t>
  </si>
  <si>
    <t>2795</t>
  </si>
  <si>
    <t>2026-02-10 08:40:36.8833333</t>
  </si>
  <si>
    <t>2796</t>
  </si>
  <si>
    <t>2026-02-10 08:40:37.2766667</t>
  </si>
  <si>
    <t>2797</t>
  </si>
  <si>
    <t>2026-02-10 08:40:37.6866667</t>
  </si>
  <si>
    <t>2798</t>
  </si>
  <si>
    <t>2026-02-10 08:40:38.2100000</t>
  </si>
  <si>
    <t>2799</t>
  </si>
  <si>
    <t>2026-02-10 08:40:44.5700000</t>
  </si>
  <si>
    <t>2800</t>
  </si>
  <si>
    <t>2026-02-10 08:40:44.9300000</t>
  </si>
  <si>
    <t>2801</t>
  </si>
  <si>
    <t>2026-02-10 08:40:45.6700000</t>
  </si>
  <si>
    <t>2802</t>
  </si>
  <si>
    <t>2026-02-10 08:40:46.0800000</t>
  </si>
  <si>
    <t>2803</t>
  </si>
  <si>
    <t>2026-02-10 08:40:46.9133333</t>
  </si>
  <si>
    <t>2804</t>
  </si>
  <si>
    <t>2026-02-10 08:40:49.9500000</t>
  </si>
  <si>
    <t>2805</t>
  </si>
  <si>
    <t>2026-02-10 08:40:50.7633333</t>
  </si>
  <si>
    <t>2806</t>
  </si>
  <si>
    <t>2026-02-10 08:40:51.7966667</t>
  </si>
  <si>
    <t>2807</t>
  </si>
  <si>
    <t>2026-02-10 08:40:54.9733333</t>
  </si>
  <si>
    <t>2808</t>
  </si>
  <si>
    <t>2026-02-10 08:40:55.9700000</t>
  </si>
  <si>
    <t>2809</t>
  </si>
  <si>
    <t>2026-02-10 08:41:03.8833333</t>
  </si>
  <si>
    <t>2810</t>
  </si>
  <si>
    <t>2026-02-10 08:41:04.3000000</t>
  </si>
  <si>
    <t>2811</t>
  </si>
  <si>
    <t>2026-02-10 08:41:05.0400000</t>
  </si>
  <si>
    <t>2812</t>
  </si>
  <si>
    <t>2026-02-10 08:41:05.8900000</t>
  </si>
  <si>
    <t>2813</t>
  </si>
  <si>
    <t>2026-02-10 08:41:06.2933333</t>
  </si>
  <si>
    <t>2814</t>
  </si>
  <si>
    <t>2026-02-10 08:41:07.0200000</t>
  </si>
  <si>
    <t>2815</t>
  </si>
  <si>
    <t>2026-02-10 08:41:08.9133333</t>
  </si>
  <si>
    <t>2816</t>
  </si>
  <si>
    <t>2026-02-10 08:41:11.0933333</t>
  </si>
  <si>
    <t>2817</t>
  </si>
  <si>
    <t>2026-02-10 08:41:11.8166667</t>
  </si>
  <si>
    <t>2818</t>
  </si>
  <si>
    <t>2026-02-10 08:41:14.0400000</t>
  </si>
  <si>
    <t>2819</t>
  </si>
  <si>
    <t>2026-02-10 08:41:15.5233333</t>
  </si>
  <si>
    <t>2820</t>
  </si>
  <si>
    <t>2026-02-10 08:41:16.7066667</t>
  </si>
  <si>
    <t>2821</t>
  </si>
  <si>
    <t>2026-02-10 08:41:20.8400000</t>
  </si>
  <si>
    <t>2822</t>
  </si>
  <si>
    <t>2026-02-10 08:41:21.8800000</t>
  </si>
  <si>
    <t>2823</t>
  </si>
  <si>
    <t>2026-02-10 08:41:32.2800000</t>
  </si>
  <si>
    <t>2824</t>
  </si>
  <si>
    <t>2026-02-10 08:41:33.0000000</t>
  </si>
  <si>
    <t>2825</t>
  </si>
  <si>
    <t>2026-02-10 08:41:33.3666667</t>
  </si>
  <si>
    <t>2826</t>
  </si>
  <si>
    <t>2026-02-10 08:41:34.2733333</t>
  </si>
  <si>
    <t>2827</t>
  </si>
  <si>
    <t>2026-02-10 08:41:34.6400000</t>
  </si>
  <si>
    <t>2828</t>
  </si>
  <si>
    <t>2026-02-10 08:41:35.0200000</t>
  </si>
  <si>
    <t>2829</t>
  </si>
  <si>
    <t>2026-02-10 08:41:35.4000000</t>
  </si>
  <si>
    <t>2830</t>
  </si>
  <si>
    <t>2026-02-10 08:41:35.9000000</t>
  </si>
  <si>
    <t>2831</t>
  </si>
  <si>
    <t>2026-02-10 08:41:36.2900000</t>
  </si>
  <si>
    <t>2832</t>
  </si>
  <si>
    <t>2026-02-10 08:41:36.6666667</t>
  </si>
  <si>
    <t>2833</t>
  </si>
  <si>
    <t>2026-02-10 08:41:37.4100000</t>
  </si>
  <si>
    <t>2834</t>
  </si>
  <si>
    <t>2026-02-10 08:41:38.5833333</t>
  </si>
  <si>
    <t>2835</t>
  </si>
  <si>
    <t>2026-02-10 08:41:38.9600000</t>
  </si>
  <si>
    <t>2836</t>
  </si>
  <si>
    <t>2026-02-10 08:41:39.3233333</t>
  </si>
  <si>
    <t>2837</t>
  </si>
  <si>
    <t>2026-02-10 08:41:40.1800000</t>
  </si>
  <si>
    <t>2838</t>
  </si>
  <si>
    <t>2026-02-10 08:41:42.3100000</t>
  </si>
  <si>
    <t>2839</t>
  </si>
  <si>
    <t>2026-02-10 08:41:43.6100000</t>
  </si>
  <si>
    <t>2840</t>
  </si>
  <si>
    <t>2026-02-10 08:41:43.9666667</t>
  </si>
  <si>
    <t>2841</t>
  </si>
  <si>
    <t>2026-02-10 08:41:44.5700000</t>
  </si>
  <si>
    <t>2842</t>
  </si>
  <si>
    <t>2026-02-10 08:41:44.9333333</t>
  </si>
  <si>
    <t>2843</t>
  </si>
  <si>
    <t>2026-02-10 08:41:46.9800000</t>
  </si>
  <si>
    <t>2844</t>
  </si>
  <si>
    <t>2026-02-10 08:41:49.0833333</t>
  </si>
  <si>
    <t>2845</t>
  </si>
  <si>
    <t>2026-02-10 08:41:50.1000000</t>
  </si>
  <si>
    <t>2846</t>
  </si>
  <si>
    <t>2026-02-10 08:41:50.9066667</t>
  </si>
  <si>
    <t>2847</t>
  </si>
  <si>
    <t>2026-02-10 08:41:51.5866667</t>
  </si>
  <si>
    <t>2848</t>
  </si>
  <si>
    <t>2026-02-10 08:41:55.2400000</t>
  </si>
  <si>
    <t>2849</t>
  </si>
  <si>
    <t>2026-02-10 08:41:56.0066667</t>
  </si>
  <si>
    <t>2850</t>
  </si>
  <si>
    <t>2026-02-10 08:41:58.9400000</t>
  </si>
  <si>
    <t>2851</t>
  </si>
  <si>
    <t>2026-02-10 08:41:59.3466667</t>
  </si>
  <si>
    <t>2852</t>
  </si>
  <si>
    <t>2026-02-10 08:42:00.2233333</t>
  </si>
  <si>
    <t>2853</t>
  </si>
  <si>
    <t>2026-02-10 08:42:01.3200000</t>
  </si>
  <si>
    <t>2854</t>
  </si>
  <si>
    <t>2026-02-10 08:42:04.4200000</t>
  </si>
  <si>
    <t>2855</t>
  </si>
  <si>
    <t>2026-02-10 08:42:05.8600000</t>
  </si>
  <si>
    <t>2856</t>
  </si>
  <si>
    <t>2026-02-10 08:42:06.4333333</t>
  </si>
  <si>
    <t>2857</t>
  </si>
  <si>
    <t>2026-02-10 08:42:08.2800000</t>
  </si>
  <si>
    <t>2858</t>
  </si>
  <si>
    <t>2026-02-10 08:42:09.2900000</t>
  </si>
  <si>
    <t>2859</t>
  </si>
  <si>
    <t>2026-02-10 08:42:09.6700000</t>
  </si>
  <si>
    <t>2860</t>
  </si>
  <si>
    <t>2026-02-10 08:42:10.0433333</t>
  </si>
  <si>
    <t>2861</t>
  </si>
  <si>
    <t>2026-02-10 08:42:10.6600000</t>
  </si>
  <si>
    <t>2862</t>
  </si>
  <si>
    <t>2026-02-10 08:42:11.0633333</t>
  </si>
  <si>
    <t>2863</t>
  </si>
  <si>
    <t>2026-02-10 08:42:11.4433333</t>
  </si>
  <si>
    <t>2864</t>
  </si>
  <si>
    <t>2026-02-10 08:42:11.8400000</t>
  </si>
  <si>
    <t>2865</t>
  </si>
  <si>
    <t>2026-02-10 08:42:12.3833333</t>
  </si>
  <si>
    <t>2866</t>
  </si>
  <si>
    <t>2026-02-10 08:42:13.1066667</t>
  </si>
  <si>
    <t>2867</t>
  </si>
  <si>
    <t>2026-02-10 08:42:13.4900000</t>
  </si>
  <si>
    <t>2868</t>
  </si>
  <si>
    <t>2026-02-10 08:42:13.8500000</t>
  </si>
  <si>
    <t>2869</t>
  </si>
  <si>
    <t>2026-02-10 08:42:14.7400000</t>
  </si>
  <si>
    <t>2870</t>
  </si>
  <si>
    <t>2026-02-10 08:42:15.4233333</t>
  </si>
  <si>
    <t>2871</t>
  </si>
  <si>
    <t>2026-02-10 08:42:15.7900000</t>
  </si>
  <si>
    <t>2872</t>
  </si>
  <si>
    <t>2026-02-10 08:42:16.8333333</t>
  </si>
  <si>
    <t>2873</t>
  </si>
  <si>
    <t>2026-02-10 08:42:17.1800000</t>
  </si>
  <si>
    <t>2874</t>
  </si>
  <si>
    <t>2026-02-10 08:42:17.5400000</t>
  </si>
  <si>
    <t>2875</t>
  </si>
  <si>
    <t>2026-02-10 08:42:17.9066667</t>
  </si>
  <si>
    <t>2876</t>
  </si>
  <si>
    <t>2026-02-10 08:42:18.2733333</t>
  </si>
  <si>
    <t>2877</t>
  </si>
  <si>
    <t>2026-02-10 08:42:18.7600000</t>
  </si>
  <si>
    <t>2878</t>
  </si>
  <si>
    <t>2026-02-10 08:42:19.1266667</t>
  </si>
  <si>
    <t>2879</t>
  </si>
  <si>
    <t>2026-02-10 08:42:19.5200000</t>
  </si>
  <si>
    <t>2880</t>
  </si>
  <si>
    <t>2026-02-10 08:42:19.9033333</t>
  </si>
  <si>
    <t>2881</t>
  </si>
  <si>
    <t>2026-02-10 08:42:21.1333333</t>
  </si>
  <si>
    <t>2882</t>
  </si>
  <si>
    <t>2026-02-10 08:42:21.5100000</t>
  </si>
  <si>
    <t>2883</t>
  </si>
  <si>
    <t>2026-02-10 08:42:22.2000000</t>
  </si>
  <si>
    <t>2884</t>
  </si>
  <si>
    <t>2026-02-10 08:42:23.0733333</t>
  </si>
  <si>
    <t>2885</t>
  </si>
  <si>
    <t>2026-02-10 08:42:24.1766667</t>
  </si>
  <si>
    <t>2886</t>
  </si>
  <si>
    <t>2026-02-10 08:42:24.5700000</t>
  </si>
  <si>
    <t>2887</t>
  </si>
  <si>
    <t>2026-02-10 08:42:25.1366667</t>
  </si>
  <si>
    <t>2888</t>
  </si>
  <si>
    <t>2026-02-10 08:42:25.5166667</t>
  </si>
  <si>
    <t>2889</t>
  </si>
  <si>
    <t>2026-02-10 08:42:26.5166667</t>
  </si>
  <si>
    <t>2890</t>
  </si>
  <si>
    <t>2026-02-10 08:42:27.3333333</t>
  </si>
  <si>
    <t>2891</t>
  </si>
  <si>
    <t>2026-02-10 08:42:27.7166667</t>
  </si>
  <si>
    <t>2892</t>
  </si>
  <si>
    <t>2026-02-10 08:42:28.0933333</t>
  </si>
  <si>
    <t>2893</t>
  </si>
  <si>
    <t>2026-02-10 08:42:28.4733333</t>
  </si>
  <si>
    <t>2894</t>
  </si>
  <si>
    <t>2026-02-10 08:42:28.8533333</t>
  </si>
  <si>
    <t>2895</t>
  </si>
  <si>
    <t>2026-02-10 08:42:29.7333333</t>
  </si>
  <si>
    <t>2896</t>
  </si>
  <si>
    <t>2026-02-10 08:42:30.1200000</t>
  </si>
  <si>
    <t>2897</t>
  </si>
  <si>
    <t>2026-02-10 08:42:32.7033333</t>
  </si>
  <si>
    <t>2898</t>
  </si>
  <si>
    <t>2026-02-10 08:42:33.4533333</t>
  </si>
  <si>
    <t>2899</t>
  </si>
  <si>
    <t>2026-02-10 08:42:34.6466667</t>
  </si>
  <si>
    <t>2900</t>
  </si>
  <si>
    <t>2026-02-10 08:42:35.3833333</t>
  </si>
  <si>
    <t>2901</t>
  </si>
  <si>
    <t>2026-02-10 08:42:35.7700000</t>
  </si>
  <si>
    <t>2902</t>
  </si>
  <si>
    <t>2026-02-10 08:42:36.2966667</t>
  </si>
  <si>
    <t>2903</t>
  </si>
  <si>
    <t>2026-02-10 08:42:36.7133333</t>
  </si>
  <si>
    <t>2904</t>
  </si>
  <si>
    <t>2026-02-10 08:42:37.7366667</t>
  </si>
  <si>
    <t>2905</t>
  </si>
  <si>
    <t>2026-02-10 08:42:38.1333333</t>
  </si>
  <si>
    <t>2906</t>
  </si>
  <si>
    <t>2026-02-10 08:42:38.6600000</t>
  </si>
  <si>
    <t>2907</t>
  </si>
  <si>
    <t>2026-02-10 08:42:39.3600000</t>
  </si>
  <si>
    <t>2908</t>
  </si>
  <si>
    <t>2026-02-10 08:42:40.5800000</t>
  </si>
  <si>
    <t>2909</t>
  </si>
  <si>
    <t>2026-02-10 08:42:40.9500000</t>
  </si>
  <si>
    <t>2910</t>
  </si>
  <si>
    <t>2026-02-10 08:42:41.3633333</t>
  </si>
  <si>
    <t>2911</t>
  </si>
  <si>
    <t>2026-02-10 08:42:41.7300000</t>
  </si>
  <si>
    <t>2912</t>
  </si>
  <si>
    <t>2026-02-10 08:42:42.1066667</t>
  </si>
  <si>
    <t>2913</t>
  </si>
  <si>
    <t>2026-02-10 08:42:42.6500000</t>
  </si>
  <si>
    <t>2914</t>
  </si>
  <si>
    <t>2026-02-10 08:42:43.0266667</t>
  </si>
  <si>
    <t>2915</t>
  </si>
  <si>
    <t>2026-02-10 08:42:44.3800000</t>
  </si>
  <si>
    <t>2916</t>
  </si>
  <si>
    <t>2026-02-10 08:42:44.8066667</t>
  </si>
  <si>
    <t>2917</t>
  </si>
  <si>
    <t>2026-02-10 08:42:45.1800000</t>
  </si>
  <si>
    <t>2918</t>
  </si>
  <si>
    <t>2026-02-10 08:42:45.9000000</t>
  </si>
  <si>
    <t>2919</t>
  </si>
  <si>
    <t>2026-02-10 08:42:47.6733333</t>
  </si>
  <si>
    <t>2920</t>
  </si>
  <si>
    <t>2026-02-10 08:42:48.0466667</t>
  </si>
  <si>
    <t>2921</t>
  </si>
  <si>
    <t>2026-02-10 08:42:48.7566667</t>
  </si>
  <si>
    <t>2922</t>
  </si>
  <si>
    <t>2026-02-10 08:42:50.9033333</t>
  </si>
  <si>
    <t>2923</t>
  </si>
  <si>
    <t>2026-02-10 08:42:52.0600000</t>
  </si>
  <si>
    <t>2924</t>
  </si>
  <si>
    <t>2026-02-10 08:42:59.3433333</t>
  </si>
  <si>
    <t>2925</t>
  </si>
  <si>
    <t>2026-02-10 08:42:59.7200000</t>
  </si>
  <si>
    <t>2926</t>
  </si>
  <si>
    <t>2026-02-10 08:43:00.5833333</t>
  </si>
  <si>
    <t>2927</t>
  </si>
  <si>
    <t>2026-02-10 08:43:02.6100000</t>
  </si>
  <si>
    <t>2928</t>
  </si>
  <si>
    <t>2026-02-10 08:43:03.0033333</t>
  </si>
  <si>
    <t>2929</t>
  </si>
  <si>
    <t>2026-02-10 08:43:04.8933333</t>
  </si>
  <si>
    <t>2930</t>
  </si>
  <si>
    <t>2026-02-10 08:43:05.2866667</t>
  </si>
  <si>
    <t>2931</t>
  </si>
  <si>
    <t>2026-02-10 08:43:05.6666667</t>
  </si>
  <si>
    <t>2932</t>
  </si>
  <si>
    <t>2026-02-10 08:43:06.0833333</t>
  </si>
  <si>
    <t>2933</t>
  </si>
  <si>
    <t>2026-02-10 08:43:06.6033333</t>
  </si>
  <si>
    <t>2934</t>
  </si>
  <si>
    <t>2026-02-10 08:43:06.9866667</t>
  </si>
  <si>
    <t>2935</t>
  </si>
  <si>
    <t>2026-02-10 08:43:07.7233333</t>
  </si>
  <si>
    <t>2936</t>
  </si>
  <si>
    <t>2026-02-10 08:43:08.1366667</t>
  </si>
  <si>
    <t>2937</t>
  </si>
  <si>
    <t>2026-02-10 08:43:08.6400000</t>
  </si>
  <si>
    <t>2938</t>
  </si>
  <si>
    <t>2026-02-10 08:43:09.0200000</t>
  </si>
  <si>
    <t>2939</t>
  </si>
  <si>
    <t>2026-02-10 08:43:09.4000000</t>
  </si>
  <si>
    <t>2940</t>
  </si>
  <si>
    <t>2026-02-10 08:43:09.7700000</t>
  </si>
  <si>
    <t>2941</t>
  </si>
  <si>
    <t>2026-02-10 08:43:11.3900000</t>
  </si>
  <si>
    <t>2942</t>
  </si>
  <si>
    <t>2026-02-10 08:43:11.7833333</t>
  </si>
  <si>
    <t>2943</t>
  </si>
  <si>
    <t>2026-02-10 08:43:12.1466667</t>
  </si>
  <si>
    <t>2944</t>
  </si>
  <si>
    <t>2026-02-10 08:43:13.0866667</t>
  </si>
  <si>
    <t>2945</t>
  </si>
  <si>
    <t>2026-02-10 08:43:13.4633333</t>
  </si>
  <si>
    <t>2946</t>
  </si>
  <si>
    <t>2026-02-10 08:43:14.5000000</t>
  </si>
  <si>
    <t>2947</t>
  </si>
  <si>
    <t>2026-02-10 08:43:15.3900000</t>
  </si>
  <si>
    <t>2948</t>
  </si>
  <si>
    <t>2026-02-10 08:43:15.7600000</t>
  </si>
  <si>
    <t>2949</t>
  </si>
  <si>
    <t>2026-02-10 08:43:16.1533333</t>
  </si>
  <si>
    <t>2950</t>
  </si>
  <si>
    <t>2026-02-10 08:43:17.0400000</t>
  </si>
  <si>
    <t>2951</t>
  </si>
  <si>
    <t>2026-02-10 08:43:17.4133333</t>
  </si>
  <si>
    <t>2952</t>
  </si>
  <si>
    <t>2026-02-10 08:43:18.1300000</t>
  </si>
  <si>
    <t>2953</t>
  </si>
  <si>
    <t>2026-02-10 08:43:18.5100000</t>
  </si>
  <si>
    <t>2954</t>
  </si>
  <si>
    <t>2026-02-10 08:43:19.0233333</t>
  </si>
  <si>
    <t>2955</t>
  </si>
  <si>
    <t>2026-02-10 08:43:19.4166667</t>
  </si>
  <si>
    <t>2956</t>
  </si>
  <si>
    <t>2026-02-10 08:43:20.4766667</t>
  </si>
  <si>
    <t>2957</t>
  </si>
  <si>
    <t>2026-02-10 08:43:22.4233333</t>
  </si>
  <si>
    <t>2958</t>
  </si>
  <si>
    <t>2026-02-10 08:43:22.8333333</t>
  </si>
  <si>
    <t>2959</t>
  </si>
  <si>
    <t>2026-02-10 08:43:24.0666667</t>
  </si>
  <si>
    <t>2960</t>
  </si>
  <si>
    <t>2026-02-10 08:43:24.4566667</t>
  </si>
  <si>
    <t>2961</t>
  </si>
  <si>
    <t>2026-02-10 08:43:26.0633333</t>
  </si>
  <si>
    <t>2962</t>
  </si>
  <si>
    <t>2026-02-10 08:43:26.4700000</t>
  </si>
  <si>
    <t>2963</t>
  </si>
  <si>
    <t>2026-02-10 08:43:26.8666667</t>
  </si>
  <si>
    <t>2964</t>
  </si>
  <si>
    <t>2026-02-10 08:43:28.8433333</t>
  </si>
  <si>
    <t>2965</t>
  </si>
  <si>
    <t>2026-02-10 08:43:29.2400000</t>
  </si>
  <si>
    <t>2966</t>
  </si>
  <si>
    <t>2026-02-10 08:43:30.2700000</t>
  </si>
  <si>
    <t>2967</t>
  </si>
  <si>
    <t>2026-02-10 08:43:31.5233333</t>
  </si>
  <si>
    <t>2968</t>
  </si>
  <si>
    <t>2026-02-10 08:43:33.5333333</t>
  </si>
  <si>
    <t>2969</t>
  </si>
  <si>
    <t>2026-02-10 08:43:36.5166667</t>
  </si>
  <si>
    <t>2970</t>
  </si>
  <si>
    <t>2026-02-10 08:43:36.9100000</t>
  </si>
  <si>
    <t>2971</t>
  </si>
  <si>
    <t>2026-02-10 08:43:37.3200000</t>
  </si>
  <si>
    <t>2972</t>
  </si>
  <si>
    <t>2026-02-10 08:43:37.8966667</t>
  </si>
  <si>
    <t>2973</t>
  </si>
  <si>
    <t>2026-02-10 08:43:38.9900000</t>
  </si>
  <si>
    <t>2974</t>
  </si>
  <si>
    <t>2026-02-10 08:43:41.6733333</t>
  </si>
  <si>
    <t>2975</t>
  </si>
  <si>
    <t>2026-02-10 08:43:43.1866667</t>
  </si>
  <si>
    <t>2976</t>
  </si>
  <si>
    <t>2026-02-10 08:43:43.5700000</t>
  </si>
  <si>
    <t>2977</t>
  </si>
  <si>
    <t>2026-02-10 08:43:44.4266667</t>
  </si>
  <si>
    <t>2978</t>
  </si>
  <si>
    <t>2026-02-10 08:43:44.8133333</t>
  </si>
  <si>
    <t>2979</t>
  </si>
  <si>
    <t>2026-02-10 08:43:45.1933333</t>
  </si>
  <si>
    <t>2980</t>
  </si>
  <si>
    <t>2026-02-10 08:43:45.5733333</t>
  </si>
  <si>
    <t>2981</t>
  </si>
  <si>
    <t>2026-02-10 08:43:46.7833333</t>
  </si>
  <si>
    <t>2982</t>
  </si>
  <si>
    <t>2026-02-10 08:43:47.1833333</t>
  </si>
  <si>
    <t>2983</t>
  </si>
  <si>
    <t>2026-02-10 08:43:47.9100000</t>
  </si>
  <si>
    <t>2984</t>
  </si>
  <si>
    <t>2026-02-10 08:43:48.2966667</t>
  </si>
  <si>
    <t>2985</t>
  </si>
  <si>
    <t>2026-02-10 08:43:50.7566667</t>
  </si>
  <si>
    <t>2986</t>
  </si>
  <si>
    <t>2026-02-10 08:43:51.5033333</t>
  </si>
  <si>
    <t>2987</t>
  </si>
  <si>
    <t>2026-02-10 08:43:52.2066667</t>
  </si>
  <si>
    <t>2988</t>
  </si>
  <si>
    <t>2026-02-10 08:43:52.5633333</t>
  </si>
  <si>
    <t>2989</t>
  </si>
  <si>
    <t>2026-02-10 08:43:54.0700000</t>
  </si>
  <si>
    <t>2990</t>
  </si>
  <si>
    <t>2026-02-10 08:43:54.4666667</t>
  </si>
  <si>
    <t>2991</t>
  </si>
  <si>
    <t>2026-02-10 08:43:54.9933333</t>
  </si>
  <si>
    <t>2992</t>
  </si>
  <si>
    <t>2026-02-10 08:43:56.4033333</t>
  </si>
  <si>
    <t>2993</t>
  </si>
  <si>
    <t>2026-02-10 08:43:58.9100000</t>
  </si>
  <si>
    <t>2994</t>
  </si>
  <si>
    <t>2026-02-10 08:44:00.4900000</t>
  </si>
  <si>
    <t>2995</t>
  </si>
  <si>
    <t>2026-02-10 08:44:07.0933333</t>
  </si>
  <si>
    <t>2996</t>
  </si>
  <si>
    <t>2026-02-10 08:44:32.3400000</t>
  </si>
  <si>
    <t>2997</t>
  </si>
  <si>
    <t>2026-02-10 08:44:44.2200000</t>
  </si>
  <si>
    <t>2998</t>
  </si>
  <si>
    <t>2026-02-10 08:44:45.6966667</t>
  </si>
  <si>
    <t>2999</t>
  </si>
  <si>
    <t>2026-02-10 08:45:08.0166667</t>
  </si>
  <si>
    <t>3000</t>
  </si>
  <si>
    <t>2026-02-10 08:45:08.4200000</t>
  </si>
  <si>
    <t>3001</t>
  </si>
  <si>
    <t>2026-02-10 08:45:08.9400000</t>
  </si>
  <si>
    <t>3002</t>
  </si>
  <si>
    <t>2026-02-10 08:45:09.3166667</t>
  </si>
  <si>
    <t>3003</t>
  </si>
  <si>
    <t>2026-02-10 08:45:09.7000000</t>
  </si>
  <si>
    <t>3004</t>
  </si>
  <si>
    <t>2026-02-10 08:45:10.0766667</t>
  </si>
  <si>
    <t>3005</t>
  </si>
  <si>
    <t>2026-02-10 08:45:10.5000000</t>
  </si>
  <si>
    <t>3006</t>
  </si>
  <si>
    <t>2026-02-10 08:45:11.7600000</t>
  </si>
  <si>
    <t>3007</t>
  </si>
  <si>
    <t>2026-02-10 08:45:12.1600000</t>
  </si>
  <si>
    <t>3008</t>
  </si>
  <si>
    <t>2026-02-10 08:45:13.7700000</t>
  </si>
  <si>
    <t>3009</t>
  </si>
  <si>
    <t>2026-02-10 08:45:14.2066667</t>
  </si>
  <si>
    <t>3010</t>
  </si>
  <si>
    <t>2026-02-10 08:45:14.5833333</t>
  </si>
  <si>
    <t>3011</t>
  </si>
  <si>
    <t>2026-02-10 08:45:15.3433333</t>
  </si>
  <si>
    <t>3012</t>
  </si>
  <si>
    <t>2026-02-10 08:45:15.9433333</t>
  </si>
  <si>
    <t>3013</t>
  </si>
  <si>
    <t>2026-02-10 08:45:16.5400000</t>
  </si>
  <si>
    <t>3014</t>
  </si>
  <si>
    <t>2026-02-10 08:45:18.7866667</t>
  </si>
  <si>
    <t>3015</t>
  </si>
  <si>
    <t>2026-02-10 08:45:19.2233333</t>
  </si>
  <si>
    <t>3016</t>
  </si>
  <si>
    <t>2026-02-10 08:45:20.4266667</t>
  </si>
  <si>
    <t>3017</t>
  </si>
  <si>
    <t>2026-02-10 08:45:20.8200000</t>
  </si>
  <si>
    <t>3018</t>
  </si>
  <si>
    <t>2026-02-10 08:45:21.2166667</t>
  </si>
  <si>
    <t>3019</t>
  </si>
  <si>
    <t>2026-02-10 08:45:23.9633333</t>
  </si>
  <si>
    <t>3020</t>
  </si>
  <si>
    <t>2026-02-10 08:45:24.0766667</t>
  </si>
  <si>
    <t>3021</t>
  </si>
  <si>
    <t>2026-02-10 08:45:24.4466667</t>
  </si>
  <si>
    <t>3022</t>
  </si>
  <si>
    <t>2026-02-10 08:45:25.1800000</t>
  </si>
  <si>
    <t>3023</t>
  </si>
  <si>
    <t>2026-02-10 08:45:25.5600000</t>
  </si>
  <si>
    <t>3024</t>
  </si>
  <si>
    <t>2026-02-10 08:45:26.0800000</t>
  </si>
  <si>
    <t>3025</t>
  </si>
  <si>
    <t>2026-02-10 08:45:26.4466667</t>
  </si>
  <si>
    <t>3026</t>
  </si>
  <si>
    <t>2026-02-10 08:45:26.8233333</t>
  </si>
  <si>
    <t>3027</t>
  </si>
  <si>
    <t>2026-02-10 08:45:27.2066667</t>
  </si>
  <si>
    <t>3028</t>
  </si>
  <si>
    <t>2026-02-10 08:45:27.5933333</t>
  </si>
  <si>
    <t>3029</t>
  </si>
  <si>
    <t>2026-02-10 08:45:28.1300000</t>
  </si>
  <si>
    <t>3030</t>
  </si>
  <si>
    <t>2026-02-10 08:45:28.5233333</t>
  </si>
  <si>
    <t>3031</t>
  </si>
  <si>
    <t>2026-02-10 08:45:29.2200000</t>
  </si>
  <si>
    <t>3032</t>
  </si>
  <si>
    <t>2026-02-10 08:45:29.6900000</t>
  </si>
  <si>
    <t>3033</t>
  </si>
  <si>
    <t>2026-02-10 08:45:30.3066667</t>
  </si>
  <si>
    <t>3034</t>
  </si>
  <si>
    <t>2026-02-10 08:45:30.7266667</t>
  </si>
  <si>
    <t>3035</t>
  </si>
  <si>
    <t>2026-02-10 08:45:31.5200000</t>
  </si>
  <si>
    <t>3036</t>
  </si>
  <si>
    <t>2026-02-10 08:45:35.6700000</t>
  </si>
  <si>
    <t>3037</t>
  </si>
  <si>
    <t>2026-02-10 08:45:36.0533333</t>
  </si>
  <si>
    <t>3038</t>
  </si>
  <si>
    <t>2026-02-10 08:45:36.4666667</t>
  </si>
  <si>
    <t>3039</t>
  </si>
  <si>
    <t>2026-02-10 08:45:37.3000000</t>
  </si>
  <si>
    <t>3040</t>
  </si>
  <si>
    <t>2026-02-10 08:45:37.6800000</t>
  </si>
  <si>
    <t>3041</t>
  </si>
  <si>
    <t>2026-02-10 08:45:38.8866667</t>
  </si>
  <si>
    <t>3042</t>
  </si>
  <si>
    <t>2026-02-10 08:45:39.6066667</t>
  </si>
  <si>
    <t>3043</t>
  </si>
  <si>
    <t>2026-02-10 08:45:41.5400000</t>
  </si>
  <si>
    <t>3044</t>
  </si>
  <si>
    <t>2026-02-10 08:45:41.9400000</t>
  </si>
  <si>
    <t>3045</t>
  </si>
  <si>
    <t>2026-02-10 08:45:42.3566667</t>
  </si>
  <si>
    <t>3046</t>
  </si>
  <si>
    <t>2026-02-10 08:45:43.9266667</t>
  </si>
  <si>
    <t>3047</t>
  </si>
  <si>
    <t>2026-02-10 08:45:44.6500000</t>
  </si>
  <si>
    <t>3048</t>
  </si>
  <si>
    <t>2026-02-10 08:45:45.0333333</t>
  </si>
  <si>
    <t>3049</t>
  </si>
  <si>
    <t>2026-02-10 08:45:45.8700000</t>
  </si>
  <si>
    <t>3050</t>
  </si>
  <si>
    <t>2026-02-10 08:45:46.2566667</t>
  </si>
  <si>
    <t>3051</t>
  </si>
  <si>
    <t>2026-02-10 08:45:46.6433333</t>
  </si>
  <si>
    <t>3052</t>
  </si>
  <si>
    <t>2026-02-10 08:45:47.3333333</t>
  </si>
  <si>
    <t>3053</t>
  </si>
  <si>
    <t>2026-02-10 08:45:47.8900000</t>
  </si>
  <si>
    <t>3054</t>
  </si>
  <si>
    <t>2026-02-10 08:45:48.3033333</t>
  </si>
  <si>
    <t>3055</t>
  </si>
  <si>
    <t>2026-02-10 08:45:48.6866667</t>
  </si>
  <si>
    <t>3056</t>
  </si>
  <si>
    <t>2026-02-10 08:45:49.0533333</t>
  </si>
  <si>
    <t>3057</t>
  </si>
  <si>
    <t>2026-02-10 08:45:49.4266667</t>
  </si>
  <si>
    <t>3058</t>
  </si>
  <si>
    <t>2026-02-10 08:45:49.9400000</t>
  </si>
  <si>
    <t>3059</t>
  </si>
  <si>
    <t>2026-02-10 08:45:51.7200000</t>
  </si>
  <si>
    <t>3060</t>
  </si>
  <si>
    <t>2026-02-10 08:45:52.9266667</t>
  </si>
  <si>
    <t>3061</t>
  </si>
  <si>
    <t>2026-02-10 08:45:54.9066667</t>
  </si>
  <si>
    <t>3062</t>
  </si>
  <si>
    <t>2026-02-10 08:45:55.3033333</t>
  </si>
  <si>
    <t>3063</t>
  </si>
  <si>
    <t>2026-02-10 08:45:56.0533333</t>
  </si>
  <si>
    <t>3064</t>
  </si>
  <si>
    <t>2026-02-10 08:45:56.5833333</t>
  </si>
  <si>
    <t>3065</t>
  </si>
  <si>
    <t>2026-02-10 08:45:56.9533333</t>
  </si>
  <si>
    <t>3066</t>
  </si>
  <si>
    <t>2026-02-10 08:45:57.3633333</t>
  </si>
  <si>
    <t>3067</t>
  </si>
  <si>
    <t>2026-02-10 08:45:57.7533333</t>
  </si>
  <si>
    <t>3068</t>
  </si>
  <si>
    <t>2026-02-10 08:45:58.6566667</t>
  </si>
  <si>
    <t>3069</t>
  </si>
  <si>
    <t>2026-02-10 08:45:59.7300000</t>
  </si>
  <si>
    <t>3070</t>
  </si>
  <si>
    <t>2026-02-10 08:46:00.4366667</t>
  </si>
  <si>
    <t>3071</t>
  </si>
  <si>
    <t>2026-02-10 08:46:00.9766667</t>
  </si>
  <si>
    <t>3072</t>
  </si>
  <si>
    <t>2026-02-10 08:46:01.3666667</t>
  </si>
  <si>
    <t>3073</t>
  </si>
  <si>
    <t>2026-02-10 08:46:01.7900000</t>
  </si>
  <si>
    <t>3074</t>
  </si>
  <si>
    <t>2026-02-10 08:46:02.2066667</t>
  </si>
  <si>
    <t>3075</t>
  </si>
  <si>
    <t>2026-02-10 08:46:02.7433333</t>
  </si>
  <si>
    <t>3076</t>
  </si>
  <si>
    <t>2026-02-10 08:46:04.1433333</t>
  </si>
  <si>
    <t>3077</t>
  </si>
  <si>
    <t>2026-02-10 08:46:04.5333333</t>
  </si>
  <si>
    <t>3078</t>
  </si>
  <si>
    <t>2026-02-10 08:46:05.0500000</t>
  </si>
  <si>
    <t>3079</t>
  </si>
  <si>
    <t>2026-02-10 08:46:05.7800000</t>
  </si>
  <si>
    <t>3080</t>
  </si>
  <si>
    <t>2026-02-10 08:46:06.1800000</t>
  </si>
  <si>
    <t>3081</t>
  </si>
  <si>
    <t>2026-02-10 08:46:06.6100000</t>
  </si>
  <si>
    <t>3082</t>
  </si>
  <si>
    <t>2026-02-10 08:46:07.1166667</t>
  </si>
  <si>
    <t>3083</t>
  </si>
  <si>
    <t>2026-02-10 08:46:07.4966667</t>
  </si>
  <si>
    <t>3084</t>
  </si>
  <si>
    <t>2026-02-10 08:46:07.8866667</t>
  </si>
  <si>
    <t>3085</t>
  </si>
  <si>
    <t>2026-02-10 08:46:08.2866667</t>
  </si>
  <si>
    <t>3086</t>
  </si>
  <si>
    <t>2026-02-10 08:46:08.8333333</t>
  </si>
  <si>
    <t>3087</t>
  </si>
  <si>
    <t>2026-02-10 08:46:09.2466667</t>
  </si>
  <si>
    <t>3088</t>
  </si>
  <si>
    <t>2026-02-10 08:46:09.9700000</t>
  </si>
  <si>
    <t>3089</t>
  </si>
  <si>
    <t>2026-02-10 08:46:10.6733333</t>
  </si>
  <si>
    <t>3090</t>
  </si>
  <si>
    <t>2026-02-10 08:46:12.5033333</t>
  </si>
  <si>
    <t>3091</t>
  </si>
  <si>
    <t>2026-02-10 08:46:18.1466667</t>
  </si>
  <si>
    <t>3092</t>
  </si>
  <si>
    <t>2026-02-10 08:46:18.8633333</t>
  </si>
  <si>
    <t>3093</t>
  </si>
  <si>
    <t>2026-02-10 08:46:21.3400000</t>
  </si>
  <si>
    <t>3094</t>
  </si>
  <si>
    <t>2026-02-10 08:48:24.0766667</t>
  </si>
  <si>
    <t>3095</t>
  </si>
  <si>
    <t>2026-02-10 08:48:25.3166667</t>
  </si>
  <si>
    <t>3096</t>
  </si>
  <si>
    <t>2026-02-10 08:48:26.0366667</t>
  </si>
  <si>
    <t>3097</t>
  </si>
  <si>
    <t>2026-02-10 08:48:28.8666667</t>
  </si>
  <si>
    <t>3098</t>
  </si>
  <si>
    <t>2026-02-10 08:48:33.0700000</t>
  </si>
  <si>
    <t>3099</t>
  </si>
  <si>
    <t>2026-02-10 08:48:34.7500000</t>
  </si>
  <si>
    <t>2026-02-10 08:48:35.5166667</t>
  </si>
  <si>
    <t>3101</t>
  </si>
  <si>
    <t>2026-02-10 08:48:35.9333333</t>
  </si>
  <si>
    <t>3102</t>
  </si>
  <si>
    <t>2026-02-10 08:48:37.8033333</t>
  </si>
  <si>
    <t>3103</t>
  </si>
  <si>
    <t>2026-02-10 08:48:41.3266667</t>
  </si>
  <si>
    <t>3104</t>
  </si>
  <si>
    <t>2026-02-10 08:48:41.7233333</t>
  </si>
  <si>
    <t>3105</t>
  </si>
  <si>
    <t>2026-02-10 08:48:42.1033333</t>
  </si>
  <si>
    <t>3106</t>
  </si>
  <si>
    <t>2026-02-10 08:48:42.5066667</t>
  </si>
  <si>
    <t>3107</t>
  </si>
  <si>
    <t>2026-02-10 08:48:43.7000000</t>
  </si>
  <si>
    <t>3108</t>
  </si>
  <si>
    <t>2026-02-10 08:48:44.8133333</t>
  </si>
  <si>
    <t>3109</t>
  </si>
  <si>
    <t>2026-02-10 08:48:45.6700000</t>
  </si>
  <si>
    <t>3110</t>
  </si>
  <si>
    <t>2026-02-10 08:48:46.7166667</t>
  </si>
  <si>
    <t>3111</t>
  </si>
  <si>
    <t>2026-02-10 08:48:47.1166667</t>
  </si>
  <si>
    <t>3112</t>
  </si>
  <si>
    <t>2026-02-10 08:48:47.6633333</t>
  </si>
  <si>
    <t>3113</t>
  </si>
  <si>
    <t>2026-02-10 08:48:48.4100000</t>
  </si>
  <si>
    <t>3114</t>
  </si>
  <si>
    <t>2026-02-10 08:48:48.8133333</t>
  </si>
  <si>
    <t>3115</t>
  </si>
  <si>
    <t>2026-02-10 08:48:49.9000000</t>
  </si>
  <si>
    <t>3116</t>
  </si>
  <si>
    <t>2026-02-10 08:48:50.6400000</t>
  </si>
  <si>
    <t>3117</t>
  </si>
  <si>
    <t>2026-02-10 08:48:51.0433333</t>
  </si>
  <si>
    <t>3118</t>
  </si>
  <si>
    <t>2026-02-10 08:48:51.4433333</t>
  </si>
  <si>
    <t>3119</t>
  </si>
  <si>
    <t>2026-02-10 08:48:54.0133333</t>
  </si>
  <si>
    <t>3120</t>
  </si>
  <si>
    <t>2026-02-10 08:48:54.3900000</t>
  </si>
  <si>
    <t>3121</t>
  </si>
  <si>
    <t>2026-02-10 08:48:54.7800000</t>
  </si>
  <si>
    <t>3122</t>
  </si>
  <si>
    <t>2026-02-10 08:48:55.5266667</t>
  </si>
  <si>
    <t>3123</t>
  </si>
  <si>
    <t>2026-02-10 08:48:56.0400000</t>
  </si>
  <si>
    <t>3124</t>
  </si>
  <si>
    <t>2026-02-10 08:48:56.4466667</t>
  </si>
  <si>
    <t>3125</t>
  </si>
  <si>
    <t>2026-02-10 08:48:56.8600000</t>
  </si>
  <si>
    <t>3126</t>
  </si>
  <si>
    <t>2026-02-10 08:48:57.2800000</t>
  </si>
  <si>
    <t>3127</t>
  </si>
  <si>
    <t>2026-02-10 08:48:57.6966667</t>
  </si>
  <si>
    <t>3128</t>
  </si>
  <si>
    <t>2026-02-10 08:48:59.2200000</t>
  </si>
  <si>
    <t>3129</t>
  </si>
  <si>
    <t>2026-02-10 08:48:59.6200000</t>
  </si>
  <si>
    <t>3130</t>
  </si>
  <si>
    <t>2026-02-10 08:49:01.3633333</t>
  </si>
  <si>
    <t>3131</t>
  </si>
  <si>
    <t>2026-02-10 08:49:02.1633333</t>
  </si>
  <si>
    <t>3132</t>
  </si>
  <si>
    <t>2026-02-10 08:49:02.7166667</t>
  </si>
  <si>
    <t>3133</t>
  </si>
  <si>
    <t>2026-02-10 08:49:03.1266667</t>
  </si>
  <si>
    <t>3134</t>
  </si>
  <si>
    <t>2026-02-10 08:49:03.5433333</t>
  </si>
  <si>
    <t>3135</t>
  </si>
  <si>
    <t>2026-02-10 08:49:03.9400000</t>
  </si>
  <si>
    <t>3136</t>
  </si>
  <si>
    <t>2026-02-10 08:49:04.3466667</t>
  </si>
  <si>
    <t>3137</t>
  </si>
  <si>
    <t>2026-02-10 08:49:04.9133333</t>
  </si>
  <si>
    <t>3138</t>
  </si>
  <si>
    <t>2026-02-10 08:49:05.3433333</t>
  </si>
  <si>
    <t>3139</t>
  </si>
  <si>
    <t>2026-02-10 08:49:06.1366667</t>
  </si>
  <si>
    <t>3140</t>
  </si>
  <si>
    <t>2026-02-10 08:49:07.0100000</t>
  </si>
  <si>
    <t>3141</t>
  </si>
  <si>
    <t>2026-02-10 08:49:09.5766667</t>
  </si>
  <si>
    <t>3142</t>
  </si>
  <si>
    <t>2026-02-10 08:49:09.9766667</t>
  </si>
  <si>
    <t>3143</t>
  </si>
  <si>
    <t>2026-02-10 08:49:10.7166667</t>
  </si>
  <si>
    <t>3144</t>
  </si>
  <si>
    <t>2026-02-10 08:49:31.8433333</t>
  </si>
  <si>
    <t>3145</t>
  </si>
  <si>
    <t>2026-02-10 08:49:32.2266667</t>
  </si>
  <si>
    <t>3146</t>
  </si>
  <si>
    <t>2026-02-10 08:49:34.4766667</t>
  </si>
  <si>
    <t>3147</t>
  </si>
  <si>
    <t>2026-02-10 08:49:40.3366667</t>
  </si>
  <si>
    <t>3148</t>
  </si>
  <si>
    <t>2026-02-10 08:49:40.7366667</t>
  </si>
  <si>
    <t>3149</t>
  </si>
  <si>
    <t>2026-02-10 08:49:41.4600000</t>
  </si>
  <si>
    <t>3150</t>
  </si>
  <si>
    <t>2026-02-10 08:49:44.5366667</t>
  </si>
  <si>
    <t>3151</t>
  </si>
  <si>
    <t>2026-02-10 08:50:01.0766667</t>
  </si>
  <si>
    <t>3152</t>
  </si>
  <si>
    <t>2026-02-10 08:50:05.4566667</t>
  </si>
  <si>
    <t>3153</t>
  </si>
  <si>
    <t>2026-02-10 08:50:21.4800000</t>
  </si>
  <si>
    <t>3154</t>
  </si>
  <si>
    <t>2026-02-10 08:50:22.0133333</t>
  </si>
  <si>
    <t>3155</t>
  </si>
  <si>
    <t>2026-02-10 08:50:23.7933333</t>
  </si>
  <si>
    <t>3156</t>
  </si>
  <si>
    <t>2026-02-10 08:51:01.7133333</t>
  </si>
  <si>
    <t>3157</t>
  </si>
  <si>
    <t>2026-02-10 08:51:45.5533333</t>
  </si>
  <si>
    <t>3158</t>
  </si>
  <si>
    <t>2026-02-10 08:51:45.9533333</t>
  </si>
  <si>
    <t>3159</t>
  </si>
  <si>
    <t>2026-02-10 08:51:47.1933333</t>
  </si>
  <si>
    <t>3160</t>
  </si>
  <si>
    <t>2026-02-10 08:51:49.5366667</t>
  </si>
  <si>
    <t>3161</t>
  </si>
  <si>
    <t>2026-02-10 08:51:51.1000000</t>
  </si>
  <si>
    <t>3162</t>
  </si>
  <si>
    <t>2026-02-10 08:51:51.8600000</t>
  </si>
  <si>
    <t>3163</t>
  </si>
  <si>
    <t>2026-02-10 08:51:54.1066667</t>
  </si>
  <si>
    <t>3164</t>
  </si>
  <si>
    <t>2026-02-10 08:51:54.8566667</t>
  </si>
  <si>
    <t>3165</t>
  </si>
  <si>
    <t>2026-02-10 08:51:55.4000000</t>
  </si>
  <si>
    <t>3166</t>
  </si>
  <si>
    <t>2026-02-10 08:51:55.7933333</t>
  </si>
  <si>
    <t>3167</t>
  </si>
  <si>
    <t>2026-02-10 08:51:56.5233333</t>
  </si>
  <si>
    <t>3168</t>
  </si>
  <si>
    <t>2026-02-10 08:51:57.7333333</t>
  </si>
  <si>
    <t>3169</t>
  </si>
  <si>
    <t>2026-02-10 08:51:58.1333333</t>
  </si>
  <si>
    <t>3170</t>
  </si>
  <si>
    <t>2026-02-10 08:52:00.2333333</t>
  </si>
  <si>
    <t>3171</t>
  </si>
  <si>
    <t>2026-02-10 08:52:03.2400000</t>
  </si>
  <si>
    <t>3172</t>
  </si>
  <si>
    <t>2026-02-10 08:52:14.5000000</t>
  </si>
  <si>
    <t>3173</t>
  </si>
  <si>
    <t>2026-02-10 08:52:16.5333333</t>
  </si>
  <si>
    <t>3174</t>
  </si>
  <si>
    <t>2026-02-10 08:52:16.9566667</t>
  </si>
  <si>
    <t>3175</t>
  </si>
  <si>
    <t>2026-02-10 08:52:19.6800000</t>
  </si>
  <si>
    <t>3176</t>
  </si>
  <si>
    <t>2026-02-10 08:52:20.1233333</t>
  </si>
  <si>
    <t>3177</t>
  </si>
  <si>
    <t>2026-02-10 08:52:25.9900000</t>
  </si>
  <si>
    <t>3178</t>
  </si>
  <si>
    <t>2026-02-10 08:52:26.4000000</t>
  </si>
  <si>
    <t>3179</t>
  </si>
  <si>
    <t>2026-02-10 08:52:29.7433333</t>
  </si>
  <si>
    <t>3180</t>
  </si>
  <si>
    <t>2026-02-10 08:52:30.1633333</t>
  </si>
  <si>
    <t>3181</t>
  </si>
  <si>
    <t>2026-02-10 08:52:33.3500000</t>
  </si>
  <si>
    <t>3182</t>
  </si>
  <si>
    <t>2026-02-10 08:52:33.8533333</t>
  </si>
  <si>
    <t>3183</t>
  </si>
  <si>
    <t>2026-02-10 08:52:34.9166667</t>
  </si>
  <si>
    <t>3184</t>
  </si>
  <si>
    <t>2026-02-10 08:52:35.8366667</t>
  </si>
  <si>
    <t>3185</t>
  </si>
  <si>
    <t>2026-02-10 08:52:38.8000000</t>
  </si>
  <si>
    <t>3186</t>
  </si>
  <si>
    <t>2026-02-10 08:52:39.2033333</t>
  </si>
  <si>
    <t>3187</t>
  </si>
  <si>
    <t>2026-02-10 08:52:39.6033333</t>
  </si>
  <si>
    <t>3188</t>
  </si>
  <si>
    <t>2026-02-10 08:52:41.3333333</t>
  </si>
  <si>
    <t>3189</t>
  </si>
  <si>
    <t>2026-02-10 08:52:43.2300000</t>
  </si>
  <si>
    <t>3190</t>
  </si>
  <si>
    <t>2026-02-10 08:52:44.4500000</t>
  </si>
  <si>
    <t>3191</t>
  </si>
  <si>
    <t>2026-02-10 08:52:45.9566667</t>
  </si>
  <si>
    <t>3192</t>
  </si>
  <si>
    <t>2026-02-10 08:52:46.3766667</t>
  </si>
  <si>
    <t>3193</t>
  </si>
  <si>
    <t>2026-02-10 08:52:47.1233333</t>
  </si>
  <si>
    <t>3194</t>
  </si>
  <si>
    <t>2026-02-10 08:52:48.7400000</t>
  </si>
  <si>
    <t>3195</t>
  </si>
  <si>
    <t>2026-02-10 08:52:49.5233333</t>
  </si>
  <si>
    <t>3196</t>
  </si>
  <si>
    <t>2026-02-10 08:52:51.5233333</t>
  </si>
  <si>
    <t>3197</t>
  </si>
  <si>
    <t>2026-02-10 08:52:51.9300000</t>
  </si>
  <si>
    <t>3198</t>
  </si>
  <si>
    <t>2026-02-10 08:52:52.3133333</t>
  </si>
  <si>
    <t>3199</t>
  </si>
  <si>
    <t>2026-02-10 08:52:53.2966667</t>
  </si>
  <si>
    <t>2026-02-10 08:52:55.5900000</t>
  </si>
  <si>
    <t>3201</t>
  </si>
  <si>
    <t>2026-02-10 08:53:00.7000000</t>
  </si>
  <si>
    <t>3202</t>
  </si>
  <si>
    <t>2026-02-10 08:53:02.7266667</t>
  </si>
  <si>
    <t>3203</t>
  </si>
  <si>
    <t>2026-02-10 08:53:03.8133333</t>
  </si>
  <si>
    <t>3204</t>
  </si>
  <si>
    <t>2026-02-10 08:53:04.4266667</t>
  </si>
  <si>
    <t>3205</t>
  </si>
  <si>
    <t>2026-02-10 08:53:04.8300000</t>
  </si>
  <si>
    <t>3206</t>
  </si>
  <si>
    <t>2026-02-10 08:53:05.2533333</t>
  </si>
  <si>
    <t>3207</t>
  </si>
  <si>
    <t>2026-02-10 08:53:05.6766667</t>
  </si>
  <si>
    <t>3208</t>
  </si>
  <si>
    <t>2026-02-10 08:53:06.8233333</t>
  </si>
  <si>
    <t>3209</t>
  </si>
  <si>
    <t>2026-02-10 08:53:07.2333333</t>
  </si>
  <si>
    <t>3210</t>
  </si>
  <si>
    <t>2026-02-10 08:53:07.6466667</t>
  </si>
  <si>
    <t>3211</t>
  </si>
  <si>
    <t>2026-02-10 08:53:08.0566667</t>
  </si>
  <si>
    <t>3212</t>
  </si>
  <si>
    <t>2026-02-10 08:53:09.7066667</t>
  </si>
  <si>
    <t>3213</t>
  </si>
  <si>
    <t>2026-02-10 08:53:10.1033333</t>
  </si>
  <si>
    <t>3214</t>
  </si>
  <si>
    <t>2026-02-10 08:53:14.7333333</t>
  </si>
  <si>
    <t>3215</t>
  </si>
  <si>
    <t>2026-02-10 08:53:15.3166667</t>
  </si>
  <si>
    <t>3216</t>
  </si>
  <si>
    <t>2026-02-10 08:53:16.7766667</t>
  </si>
  <si>
    <t>3217</t>
  </si>
  <si>
    <t>2026-02-10 08:53:17.3500000</t>
  </si>
  <si>
    <t>3218</t>
  </si>
  <si>
    <t>2026-02-10 08:53:17.7866667</t>
  </si>
  <si>
    <t>3219</t>
  </si>
  <si>
    <t>2026-02-10 08:53:18.2100000</t>
  </si>
  <si>
    <t>3220</t>
  </si>
  <si>
    <t>2026-02-10 08:53:18.6166667</t>
  </si>
  <si>
    <t>3221</t>
  </si>
  <si>
    <t>2026-02-10 08:53:19.0466667</t>
  </si>
  <si>
    <t>3222</t>
  </si>
  <si>
    <t>2026-02-10 08:53:19.6266667</t>
  </si>
  <si>
    <t>3223</t>
  </si>
  <si>
    <t>2026-02-10 08:53:23.0766667</t>
  </si>
  <si>
    <t>3224</t>
  </si>
  <si>
    <t>2026-02-10 08:53:24.0033333</t>
  </si>
  <si>
    <t>3225</t>
  </si>
  <si>
    <t>2026-02-10 08:53:25.1100000</t>
  </si>
  <si>
    <t>3226</t>
  </si>
  <si>
    <t>2026-02-10 08:53:25.5233333</t>
  </si>
  <si>
    <t>3227</t>
  </si>
  <si>
    <t>2026-02-10 08:53:26.7900000</t>
  </si>
  <si>
    <t>3228</t>
  </si>
  <si>
    <t>2026-02-10 08:53:27.1866667</t>
  </si>
  <si>
    <t>3229</t>
  </si>
  <si>
    <t>2026-02-10 08:53:30.9633333</t>
  </si>
  <si>
    <t>3230</t>
  </si>
  <si>
    <t>2026-02-10 08:53:31.3600000</t>
  </si>
  <si>
    <t>3231</t>
  </si>
  <si>
    <t>2026-02-10 08:53:32.2733333</t>
  </si>
  <si>
    <t>3232</t>
  </si>
  <si>
    <t>2026-02-10 08:53:33.0533333</t>
  </si>
  <si>
    <t>3233</t>
  </si>
  <si>
    <t>2026-02-10 08:53:33.4433333</t>
  </si>
  <si>
    <t>3234</t>
  </si>
  <si>
    <t>2026-02-10 08:53:33.8233333</t>
  </si>
  <si>
    <t>3235</t>
  </si>
  <si>
    <t>2026-02-10 08:53:34.3666667</t>
  </si>
  <si>
    <t>3236</t>
  </si>
  <si>
    <t>2026-02-10 08:53:35.8866667</t>
  </si>
  <si>
    <t>3237</t>
  </si>
  <si>
    <t>2026-02-10 08:53:36.4366667</t>
  </si>
  <si>
    <t>3238</t>
  </si>
  <si>
    <t>2026-02-10 08:53:36.8233333</t>
  </si>
  <si>
    <t>3239</t>
  </si>
  <si>
    <t>2026-02-10 08:53:37.5833333</t>
  </si>
  <si>
    <t>3240</t>
  </si>
  <si>
    <t>2026-02-10 08:53:38.5166667</t>
  </si>
  <si>
    <t>3241</t>
  </si>
  <si>
    <t>2026-02-10 08:53:38.9033333</t>
  </si>
  <si>
    <t>3242</t>
  </si>
  <si>
    <t>2026-02-10 08:53:39.3100000</t>
  </si>
  <si>
    <t>3243</t>
  </si>
  <si>
    <t>2026-02-10 08:53:39.7433333</t>
  </si>
  <si>
    <t>3244</t>
  </si>
  <si>
    <t>2026-02-10 08:53:40.1466667</t>
  </si>
  <si>
    <t>3245</t>
  </si>
  <si>
    <t>2026-02-10 08:53:40.7866667</t>
  </si>
  <si>
    <t>3246</t>
  </si>
  <si>
    <t>2026-02-10 08:53:41.2200000</t>
  </si>
  <si>
    <t>3247</t>
  </si>
  <si>
    <t>2026-02-10 08:53:43.1700000</t>
  </si>
  <si>
    <t>3248</t>
  </si>
  <si>
    <t>2026-02-10 08:53:46.4633333</t>
  </si>
  <si>
    <t>3249</t>
  </si>
  <si>
    <t>2026-02-10 08:53:53.2533333</t>
  </si>
  <si>
    <t>3250</t>
  </si>
  <si>
    <t>2026-02-10 08:53:53.7000000</t>
  </si>
  <si>
    <t>3251</t>
  </si>
  <si>
    <t>2026-02-10 08:53:57.3533333</t>
  </si>
  <si>
    <t>3252</t>
  </si>
  <si>
    <t>2026-02-10 08:54:06.4300000</t>
  </si>
  <si>
    <t>3253</t>
  </si>
  <si>
    <t>2026-02-10 08:54:06.9600000</t>
  </si>
  <si>
    <t>3254</t>
  </si>
  <si>
    <t>2026-02-10 08:54:07.3500000</t>
  </si>
  <si>
    <t>3255</t>
  </si>
  <si>
    <t>2026-02-10 08:54:07.7733333</t>
  </si>
  <si>
    <t>3256</t>
  </si>
  <si>
    <t>2026-02-10 08:54:08.6933333</t>
  </si>
  <si>
    <t>3257</t>
  </si>
  <si>
    <t>2026-02-10 08:54:09.4800000</t>
  </si>
  <si>
    <t>3258</t>
  </si>
  <si>
    <t>2026-02-10 08:54:09.9500000</t>
  </si>
  <si>
    <t>3259</t>
  </si>
  <si>
    <t>2026-02-10 08:54:11.6300000</t>
  </si>
  <si>
    <t>3260</t>
  </si>
  <si>
    <t>2026-02-10 08:54:12.0566667</t>
  </si>
  <si>
    <t>3261</t>
  </si>
  <si>
    <t>2026-02-10 08:54:13.6833333</t>
  </si>
  <si>
    <t>3262</t>
  </si>
  <si>
    <t>2026-02-10 08:54:15.2900000</t>
  </si>
  <si>
    <t>3263</t>
  </si>
  <si>
    <t>2026-02-10 08:54:16.7266667</t>
  </si>
  <si>
    <t>3264</t>
  </si>
  <si>
    <t>2026-02-10 08:54:20.4933333</t>
  </si>
  <si>
    <t>3265</t>
  </si>
  <si>
    <t>2026-02-10 08:54:22.8233333</t>
  </si>
  <si>
    <t>3266</t>
  </si>
  <si>
    <t>2026-02-10 08:54:23.5533333</t>
  </si>
  <si>
    <t>3267</t>
  </si>
  <si>
    <t>2026-02-10 08:54:24.4533333</t>
  </si>
  <si>
    <t>3268</t>
  </si>
  <si>
    <t>2026-02-10 08:54:24.8633333</t>
  </si>
  <si>
    <t>3269</t>
  </si>
  <si>
    <t>2026-02-10 08:54:25.2700000</t>
  </si>
  <si>
    <t>3270</t>
  </si>
  <si>
    <t>2026-02-10 08:54:26.0100000</t>
  </si>
  <si>
    <t>3271</t>
  </si>
  <si>
    <t>2026-02-10 08:54:27.9600000</t>
  </si>
  <si>
    <t>3272</t>
  </si>
  <si>
    <t>2026-02-10 08:54:34.3133333</t>
  </si>
  <si>
    <t>3273</t>
  </si>
  <si>
    <t>2026-02-10 08:54:34.8600000</t>
  </si>
  <si>
    <t>3274</t>
  </si>
  <si>
    <t>2026-02-10 08:54:35.2566667</t>
  </si>
  <si>
    <t>3275</t>
  </si>
  <si>
    <t>2026-02-10 08:54:37.1500000</t>
  </si>
  <si>
    <t>3276</t>
  </si>
  <si>
    <t>2026-02-10 08:54:37.5400000</t>
  </si>
  <si>
    <t>3277</t>
  </si>
  <si>
    <t>2026-02-10 08:54:37.9266667</t>
  </si>
  <si>
    <t>3278</t>
  </si>
  <si>
    <t>2026-02-10 08:54:38.3266667</t>
  </si>
  <si>
    <t>3279</t>
  </si>
  <si>
    <t>2026-02-10 08:54:38.7366667</t>
  </si>
  <si>
    <t>3280</t>
  </si>
  <si>
    <t>2026-02-10 08:54:39.2866667</t>
  </si>
  <si>
    <t>3281</t>
  </si>
  <si>
    <t>2026-02-10 08:54:39.6700000</t>
  </si>
  <si>
    <t>3282</t>
  </si>
  <si>
    <t>2026-02-10 08:54:40.0600000</t>
  </si>
  <si>
    <t>3283</t>
  </si>
  <si>
    <t>2026-02-10 08:54:41.1400000</t>
  </si>
  <si>
    <t>3284</t>
  </si>
  <si>
    <t>2026-02-10 08:54:41.6533333</t>
  </si>
  <si>
    <t>3285</t>
  </si>
  <si>
    <t>2026-02-10 08:54:42.4066667</t>
  </si>
  <si>
    <t>3286</t>
  </si>
  <si>
    <t>2026-02-10 08:54:42.8000000</t>
  </si>
  <si>
    <t>3287</t>
  </si>
  <si>
    <t>2026-02-10 08:54:43.4333333</t>
  </si>
  <si>
    <t>3288</t>
  </si>
  <si>
    <t>2026-02-10 08:54:43.8400000</t>
  </si>
  <si>
    <t>3289</t>
  </si>
  <si>
    <t>2026-02-10 08:54:44.9200000</t>
  </si>
  <si>
    <t>3290</t>
  </si>
  <si>
    <t>2026-02-10 08:54:46.8800000</t>
  </si>
  <si>
    <t>3291</t>
  </si>
  <si>
    <t>2026-02-10 08:54:48.1366667</t>
  </si>
  <si>
    <t>3292</t>
  </si>
  <si>
    <t>2026-02-10 08:54:54.5066667</t>
  </si>
  <si>
    <t>3293</t>
  </si>
  <si>
    <t>2026-02-10 08:54:54.9466667</t>
  </si>
  <si>
    <t>3294</t>
  </si>
  <si>
    <t>2026-02-10 08:54:55.3533333</t>
  </si>
  <si>
    <t>3295</t>
  </si>
  <si>
    <t>2026-02-10 08:54:55.7766667</t>
  </si>
  <si>
    <t>3296</t>
  </si>
  <si>
    <t>2026-02-10 08:54:56.1966667</t>
  </si>
  <si>
    <t>3297</t>
  </si>
  <si>
    <t>2026-02-10 08:54:56.9900000</t>
  </si>
  <si>
    <t>3298</t>
  </si>
  <si>
    <t>2026-02-10 08:54:57.7966667</t>
  </si>
  <si>
    <t>3299</t>
  </si>
  <si>
    <t>2026-02-10 08:54:58.2100000</t>
  </si>
  <si>
    <t>3300</t>
  </si>
  <si>
    <t>2026-02-10 08:54:59.0966667</t>
  </si>
  <si>
    <t>3301</t>
  </si>
  <si>
    <t>2026-02-10 08:54:59.5666667</t>
  </si>
  <si>
    <t>3302</t>
  </si>
  <si>
    <t>2026-02-10 08:55:00.0000000</t>
  </si>
  <si>
    <t>3303</t>
  </si>
  <si>
    <t>2026-02-10 08:55:00.9500000</t>
  </si>
  <si>
    <t>3304</t>
  </si>
  <si>
    <t>2026-02-10 08:55:03.8300000</t>
  </si>
  <si>
    <t>3305</t>
  </si>
  <si>
    <t>2026-02-10 08:55:05.5333333</t>
  </si>
  <si>
    <t>3306</t>
  </si>
  <si>
    <t>2026-02-10 08:55:05.9300000</t>
  </si>
  <si>
    <t>3307</t>
  </si>
  <si>
    <t>2026-02-10 08:55:06.3500000</t>
  </si>
  <si>
    <t>3308</t>
  </si>
  <si>
    <t>2026-02-10 08:55:08.6800000</t>
  </si>
  <si>
    <t>3309</t>
  </si>
  <si>
    <t>2026-02-10 08:55:09.0833333</t>
  </si>
  <si>
    <t>3310</t>
  </si>
  <si>
    <t>2026-02-10 08:55:09.6233333</t>
  </si>
  <si>
    <t>3311</t>
  </si>
  <si>
    <t>2026-02-10 08:55:10.8400000</t>
  </si>
  <si>
    <t>3312</t>
  </si>
  <si>
    <t>2026-02-10 08:55:11.4166667</t>
  </si>
  <si>
    <t>3313</t>
  </si>
  <si>
    <t>2026-02-10 08:55:11.8200000</t>
  </si>
  <si>
    <t>3314</t>
  </si>
  <si>
    <t>2026-02-10 08:55:13.4300000</t>
  </si>
  <si>
    <t>3315</t>
  </si>
  <si>
    <t>2026-02-10 08:55:17.4333333</t>
  </si>
  <si>
    <t>3316</t>
  </si>
  <si>
    <t>2026-02-10 08:55:18.3800000</t>
  </si>
  <si>
    <t>3317</t>
  </si>
  <si>
    <t>2026-02-10 08:55:18.7700000</t>
  </si>
  <si>
    <t>3318</t>
  </si>
  <si>
    <t>2026-02-10 08:55:19.8133333</t>
  </si>
  <si>
    <t>3319</t>
  </si>
  <si>
    <t>2026-02-10 08:55:21.3466667</t>
  </si>
  <si>
    <t>3320</t>
  </si>
  <si>
    <t>2026-02-10 08:55:22.2866667</t>
  </si>
  <si>
    <t>3321</t>
  </si>
  <si>
    <t>2026-02-10 08:55:22.6700000</t>
  </si>
  <si>
    <t>3322</t>
  </si>
  <si>
    <t>2026-02-10 08:55:23.0700000</t>
  </si>
  <si>
    <t>3323</t>
  </si>
  <si>
    <t>2026-02-10 08:55:23.4500000</t>
  </si>
  <si>
    <t>3324</t>
  </si>
  <si>
    <t>2026-02-10 08:55:23.8633333</t>
  </si>
  <si>
    <t>3325</t>
  </si>
  <si>
    <t>2026-02-10 08:55:24.4600000</t>
  </si>
  <si>
    <t>3326</t>
  </si>
  <si>
    <t>2026-02-10 08:55:24.8366667</t>
  </si>
  <si>
    <t>3327</t>
  </si>
  <si>
    <t>2026-02-10 08:55:25.2233333</t>
  </si>
  <si>
    <t>3328</t>
  </si>
  <si>
    <t>2026-02-10 08:55:25.6033333</t>
  </si>
  <si>
    <t>3329</t>
  </si>
  <si>
    <t>2026-02-10 08:55:25.9800000</t>
  </si>
  <si>
    <t>3330</t>
  </si>
  <si>
    <t>2026-02-10 08:55:26.3933333</t>
  </si>
  <si>
    <t>3331</t>
  </si>
  <si>
    <t>2026-02-10 08:55:26.7833333</t>
  </si>
  <si>
    <t>3332</t>
  </si>
  <si>
    <t>2026-02-10 08:55:27.1866667</t>
  </si>
  <si>
    <t>3333</t>
  </si>
  <si>
    <t>2026-02-10 08:55:27.5933333</t>
  </si>
  <si>
    <t>3334</t>
  </si>
  <si>
    <t>2026-02-10 08:55:27.9966667</t>
  </si>
  <si>
    <t>3335</t>
  </si>
  <si>
    <t>2026-02-10 08:55:28.5300000</t>
  </si>
  <si>
    <t>3336</t>
  </si>
  <si>
    <t>2026-02-10 08:55:28.9100000</t>
  </si>
  <si>
    <t>3337</t>
  </si>
  <si>
    <t>2026-02-10 08:55:29.3033333</t>
  </si>
  <si>
    <t>3338</t>
  </si>
  <si>
    <t>2026-02-10 08:55:30.0133333</t>
  </si>
  <si>
    <t>3339</t>
  </si>
  <si>
    <t>2026-02-10 08:55:30.9000000</t>
  </si>
  <si>
    <t>3340</t>
  </si>
  <si>
    <t>2026-02-10 08:55:31.6833333</t>
  </si>
  <si>
    <t>3341</t>
  </si>
  <si>
    <t>2026-02-10 08:55:38.5166667</t>
  </si>
  <si>
    <t>3342</t>
  </si>
  <si>
    <t>2026-02-10 08:55:39.7133333</t>
  </si>
  <si>
    <t>3343</t>
  </si>
  <si>
    <t>2026-02-10 08:55:40.0933333</t>
  </si>
  <si>
    <t>3344</t>
  </si>
  <si>
    <t>2026-02-10 08:55:40.4900000</t>
  </si>
  <si>
    <t>3345</t>
  </si>
  <si>
    <t>2026-02-10 08:55:40.8933333</t>
  </si>
  <si>
    <t>3346</t>
  </si>
  <si>
    <t>2026-02-10 08:55:41.5066667</t>
  </si>
  <si>
    <t>3347</t>
  </si>
  <si>
    <t>2026-02-10 08:55:41.9133333</t>
  </si>
  <si>
    <t>3348</t>
  </si>
  <si>
    <t>2026-02-10 08:56:51.2166667</t>
  </si>
  <si>
    <t>3349</t>
  </si>
  <si>
    <t>2026-02-10 08:57:08.6566667</t>
  </si>
  <si>
    <t>3350</t>
  </si>
  <si>
    <t>2026-02-10 08:57:09.1166667</t>
  </si>
  <si>
    <t>3351</t>
  </si>
  <si>
    <t>2026-02-10 08:57:10.0066667</t>
  </si>
  <si>
    <t>3352</t>
  </si>
  <si>
    <t>2026-02-10 08:57:10.4833333</t>
  </si>
  <si>
    <t>3353</t>
  </si>
  <si>
    <t>2026-02-10 08:57:11.0000000</t>
  </si>
  <si>
    <t>3354</t>
  </si>
  <si>
    <t>2026-02-10 08:57:11.7366667</t>
  </si>
  <si>
    <t>3355</t>
  </si>
  <si>
    <t>2026-02-10 08:57:12.1800000</t>
  </si>
  <si>
    <t>3356</t>
  </si>
  <si>
    <t>2026-02-10 08:57:12.8466667</t>
  </si>
  <si>
    <t>3357</t>
  </si>
  <si>
    <t>2026-02-10 08:57:13.3300000</t>
  </si>
  <si>
    <t>3358</t>
  </si>
  <si>
    <t>2026-02-10 08:57:14.2800000</t>
  </si>
  <si>
    <t>3359</t>
  </si>
  <si>
    <t>2026-02-10 08:57:16.0800000</t>
  </si>
  <si>
    <t>3360</t>
  </si>
  <si>
    <t>2026-02-10 08:57:16.5566667</t>
  </si>
  <si>
    <t>3361</t>
  </si>
  <si>
    <t>2026-02-10 08:57:17.1400000</t>
  </si>
  <si>
    <t>3362</t>
  </si>
  <si>
    <t>2026-02-10 08:57:18.3733333</t>
  </si>
  <si>
    <t>3363</t>
  </si>
  <si>
    <t>2026-02-10 08:57:19.6666667</t>
  </si>
  <si>
    <t>3364</t>
  </si>
  <si>
    <t>2026-02-10 08:57:20.0733333</t>
  </si>
  <si>
    <t>3365</t>
  </si>
  <si>
    <t>2026-02-10 08:57:20.8300000</t>
  </si>
  <si>
    <t>3366</t>
  </si>
  <si>
    <t>2026-02-10 08:57:21.6866667</t>
  </si>
  <si>
    <t>3367</t>
  </si>
  <si>
    <t>2026-02-10 08:57:22.0933333</t>
  </si>
  <si>
    <t>3368</t>
  </si>
  <si>
    <t>2026-02-10 08:57:22.4966667</t>
  </si>
  <si>
    <t>3369</t>
  </si>
  <si>
    <t>2026-02-10 08:57:23.4866667</t>
  </si>
  <si>
    <t>3370</t>
  </si>
  <si>
    <t>2026-02-10 08:57:23.8700000</t>
  </si>
  <si>
    <t>3371</t>
  </si>
  <si>
    <t>2026-02-10 08:57:24.3200000</t>
  </si>
  <si>
    <t>3372</t>
  </si>
  <si>
    <t>2026-02-10 08:57:24.7266667</t>
  </si>
  <si>
    <t>3373</t>
  </si>
  <si>
    <t>2026-02-10 08:57:25.6500000</t>
  </si>
  <si>
    <t>3374</t>
  </si>
  <si>
    <t>2026-02-10 08:57:26.1333333</t>
  </si>
  <si>
    <t>3375</t>
  </si>
  <si>
    <t>2026-02-10 08:57:26.5300000</t>
  </si>
  <si>
    <t>3376</t>
  </si>
  <si>
    <t>2026-02-10 08:57:27.9500000</t>
  </si>
  <si>
    <t>3377</t>
  </si>
  <si>
    <t>2026-02-10 08:57:28.4033333</t>
  </si>
  <si>
    <t>3378</t>
  </si>
  <si>
    <t>2026-02-10 08:57:29.7100000</t>
  </si>
  <si>
    <t>3379</t>
  </si>
  <si>
    <t>2026-02-10 08:57:30.7433333</t>
  </si>
  <si>
    <t>3380</t>
  </si>
  <si>
    <t>2026-02-10 08:57:31.1566667</t>
  </si>
  <si>
    <t>3381</t>
  </si>
  <si>
    <t>2026-02-10 08:57:32.4833333</t>
  </si>
  <si>
    <t>3382</t>
  </si>
  <si>
    <t>2026-02-10 08:57:32.9166667</t>
  </si>
  <si>
    <t>3383</t>
  </si>
  <si>
    <t>2026-02-10 08:57:33.6966667</t>
  </si>
  <si>
    <t>3384</t>
  </si>
  <si>
    <t>2026-02-10 08:57:34.3066667</t>
  </si>
  <si>
    <t>3385</t>
  </si>
  <si>
    <t>2026-02-10 08:57:34.7033333</t>
  </si>
  <si>
    <t>3386</t>
  </si>
  <si>
    <t>2026-02-10 08:57:35.1033333</t>
  </si>
  <si>
    <t>3387</t>
  </si>
  <si>
    <t>2026-02-10 08:57:35.5300000</t>
  </si>
  <si>
    <t>3388</t>
  </si>
  <si>
    <t>2026-02-10 08:57:37.5366667</t>
  </si>
  <si>
    <t>3389</t>
  </si>
  <si>
    <t>2026-02-10 08:57:37.9500000</t>
  </si>
  <si>
    <t>3390</t>
  </si>
  <si>
    <t>2026-02-10 08:57:38.4866667</t>
  </si>
  <si>
    <t>3391</t>
  </si>
  <si>
    <t>2026-02-10 08:57:38.8900000</t>
  </si>
  <si>
    <t>3392</t>
  </si>
  <si>
    <t>2026-02-10 08:57:50.4800000</t>
  </si>
  <si>
    <t>3393</t>
  </si>
  <si>
    <t>2026-02-10 08:57:52.9066667</t>
  </si>
  <si>
    <t>3394</t>
  </si>
  <si>
    <t>2026-02-10 08:58:14.1233333</t>
  </si>
  <si>
    <t>3395</t>
  </si>
  <si>
    <t>2026-02-10 08:58:20.6900000</t>
  </si>
  <si>
    <t>3396</t>
  </si>
  <si>
    <t>2026-02-10 08:58:21.4533333</t>
  </si>
  <si>
    <t>3397</t>
  </si>
  <si>
    <t>2026-02-10 08:58:24.6366667</t>
  </si>
  <si>
    <t>3398</t>
  </si>
  <si>
    <t>2026-02-10 08:58:27.3033333</t>
  </si>
  <si>
    <t>3399</t>
  </si>
  <si>
    <t>2026-02-10 08:58:29.9866667</t>
  </si>
  <si>
    <t>3400</t>
  </si>
  <si>
    <t>2026-02-10 08:58:30.4300000</t>
  </si>
  <si>
    <t>3401</t>
  </si>
  <si>
    <t>2026-02-10 08:58:33.2866667</t>
  </si>
  <si>
    <t>3402</t>
  </si>
  <si>
    <t>2026-02-10 08:58:33.6966667</t>
  </si>
  <si>
    <t>3403</t>
  </si>
  <si>
    <t>2026-02-10 08:58:34.1266667</t>
  </si>
  <si>
    <t>3404</t>
  </si>
  <si>
    <t>2026-02-10 08:58:35.4066667</t>
  </si>
  <si>
    <t>3405</t>
  </si>
  <si>
    <t>2026-02-10 08:58:36.2700000</t>
  </si>
  <si>
    <t>3406</t>
  </si>
  <si>
    <t>2026-02-10 08:58:36.6800000</t>
  </si>
  <si>
    <t>3407</t>
  </si>
  <si>
    <t>2026-02-10 08:58:37.9733333</t>
  </si>
  <si>
    <t>3408</t>
  </si>
  <si>
    <t>2026-02-10 08:58:38.7366667</t>
  </si>
  <si>
    <t>3409</t>
  </si>
  <si>
    <t>2026-02-10 08:58:39.1866667</t>
  </si>
  <si>
    <t>3410</t>
  </si>
  <si>
    <t>2026-02-10 08:58:39.7300000</t>
  </si>
  <si>
    <t>3411</t>
  </si>
  <si>
    <t>2026-02-10 08:58:40.1933333</t>
  </si>
  <si>
    <t>3412</t>
  </si>
  <si>
    <t>2026-02-10 08:58:40.6300000</t>
  </si>
  <si>
    <t>3413</t>
  </si>
  <si>
    <t>2026-02-10 08:58:41.0100000</t>
  </si>
  <si>
    <t>3414</t>
  </si>
  <si>
    <t>2026-02-10 08:58:41.4233333</t>
  </si>
  <si>
    <t>3415</t>
  </si>
  <si>
    <t>2026-02-10 08:58:42.3833333</t>
  </si>
  <si>
    <t>3416</t>
  </si>
  <si>
    <t>2026-02-10 08:58:44.3066667</t>
  </si>
  <si>
    <t>3417</t>
  </si>
  <si>
    <t>2026-02-10 08:58:45.7000000</t>
  </si>
  <si>
    <t>3418</t>
  </si>
  <si>
    <t>2026-02-10 08:58:46.4200000</t>
  </si>
  <si>
    <t>3419</t>
  </si>
  <si>
    <t>2026-02-10 08:58:46.8133333</t>
  </si>
  <si>
    <t>3420</t>
  </si>
  <si>
    <t>2026-02-10 08:58:47.1966667</t>
  </si>
  <si>
    <t>3421</t>
  </si>
  <si>
    <t>2026-02-10 08:58:47.5800000</t>
  </si>
  <si>
    <t>3422</t>
  </si>
  <si>
    <t>2026-02-10 08:58:47.9500000</t>
  </si>
  <si>
    <t>3423</t>
  </si>
  <si>
    <t>2026-02-10 08:58:48.7966667</t>
  </si>
  <si>
    <t>3424</t>
  </si>
  <si>
    <t>2026-02-10 08:58:49.5133333</t>
  </si>
  <si>
    <t>3425</t>
  </si>
  <si>
    <t>2026-02-10 08:58:49.8933333</t>
  </si>
  <si>
    <t>3426</t>
  </si>
  <si>
    <t>2026-02-10 08:58:50.2833333</t>
  </si>
  <si>
    <t>3427</t>
  </si>
  <si>
    <t>2026-02-10 08:58:52.2333333</t>
  </si>
  <si>
    <t>3428</t>
  </si>
  <si>
    <t>2026-02-10 08:58:52.6400000</t>
  </si>
  <si>
    <t>3429</t>
  </si>
  <si>
    <t>2026-02-10 08:58:53.1633333</t>
  </si>
  <si>
    <t>3430</t>
  </si>
  <si>
    <t>2026-02-10 08:58:53.8533333</t>
  </si>
  <si>
    <t>3431</t>
  </si>
  <si>
    <t>2026-02-10 08:58:54.2433333</t>
  </si>
  <si>
    <t>3432</t>
  </si>
  <si>
    <t>2026-02-10 08:58:55.1133333</t>
  </si>
  <si>
    <t>3433</t>
  </si>
  <si>
    <t>2026-02-10 08:58:55.5166667</t>
  </si>
  <si>
    <t>3434</t>
  </si>
  <si>
    <t>2026-02-10 08:58:55.9200000</t>
  </si>
  <si>
    <t>3435</t>
  </si>
  <si>
    <t>2026-02-10 08:58:56.3000000</t>
  </si>
  <si>
    <t>3436</t>
  </si>
  <si>
    <t>2026-02-10 08:58:57.1466667</t>
  </si>
  <si>
    <t>3437</t>
  </si>
  <si>
    <t>2026-02-10 08:58:57.8666667</t>
  </si>
  <si>
    <t>3438</t>
  </si>
  <si>
    <t>2026-02-10 08:58:59.7800000</t>
  </si>
  <si>
    <t>3439</t>
  </si>
  <si>
    <t>2026-02-10 08:59:00.1933333</t>
  </si>
  <si>
    <t>3440</t>
  </si>
  <si>
    <t>2026-02-10 08:59:03.0933333</t>
  </si>
  <si>
    <t>3441</t>
  </si>
  <si>
    <t>2026-02-10 08:59:07.4100000</t>
  </si>
  <si>
    <t>3442</t>
  </si>
  <si>
    <t>2026-02-10 08:59:07.8133333</t>
  </si>
  <si>
    <t>3443</t>
  </si>
  <si>
    <t>2026-02-10 08:59:12.4300000</t>
  </si>
  <si>
    <t>3444</t>
  </si>
  <si>
    <t>2026-02-10 08:59:15.3166667</t>
  </si>
  <si>
    <t>3445</t>
  </si>
  <si>
    <t>2026-02-10 08:59:15.7200000</t>
  </si>
  <si>
    <t>3446</t>
  </si>
  <si>
    <t>2026-02-10 08:59:43.5333333</t>
  </si>
  <si>
    <t>3447</t>
  </si>
  <si>
    <t>2026-02-10 08:59:55.1800000</t>
  </si>
  <si>
    <t>3448</t>
  </si>
  <si>
    <t>2026-02-10 08:59:55.5966667</t>
  </si>
  <si>
    <t>3449</t>
  </si>
  <si>
    <t>2026-02-10 09:00:34.3233333</t>
  </si>
  <si>
    <t>3450</t>
  </si>
  <si>
    <t>2026-02-10 09:01:12.7866667</t>
  </si>
  <si>
    <t>3451</t>
  </si>
  <si>
    <t>2026-02-10 09:01:13.1866667</t>
  </si>
  <si>
    <t>3452</t>
  </si>
  <si>
    <t>2026-02-10 09:01:13.5900000</t>
  </si>
  <si>
    <t>3453</t>
  </si>
  <si>
    <t>2026-02-10 09:01:14.1400000</t>
  </si>
  <si>
    <t>3454</t>
  </si>
  <si>
    <t>2026-02-10 09:01:19.6833333</t>
  </si>
  <si>
    <t>3455</t>
  </si>
  <si>
    <t>2026-02-13 06:03:52.2500000</t>
  </si>
  <si>
    <t>3456</t>
  </si>
  <si>
    <t>2026-02-13 06:05:41.5866667</t>
  </si>
  <si>
    <t>3457</t>
  </si>
  <si>
    <t>2026-02-16 08:19:58.5700000</t>
  </si>
  <si>
    <t>3458</t>
  </si>
  <si>
    <t>2026-02-16 08:20:29.1700000</t>
  </si>
  <si>
    <t>3459</t>
  </si>
  <si>
    <t>2026-02-18 08:08:22.5266667</t>
  </si>
  <si>
    <t>3460</t>
  </si>
  <si>
    <t>3461</t>
  </si>
  <si>
    <t>2026-02-18 08:09:06.6366667</t>
  </si>
  <si>
    <t>3462</t>
  </si>
  <si>
    <t>2026-02-18 08:09:54.6100000</t>
  </si>
  <si>
    <t>3463</t>
  </si>
  <si>
    <t>2026-02-18 08:10:55.2733333</t>
  </si>
  <si>
    <t>3464</t>
  </si>
  <si>
    <t>2026-02-18 09:13:24.8700000</t>
  </si>
  <si>
    <t>3465</t>
  </si>
  <si>
    <t>2026-02-19 01:21:02.5766667</t>
  </si>
  <si>
    <t>3466</t>
  </si>
  <si>
    <t>2026-02-19 01:34:55.7266667</t>
  </si>
  <si>
    <t>3467</t>
  </si>
  <si>
    <t>2026-02-19 01:54:17.1400000</t>
  </si>
  <si>
    <t>3468</t>
  </si>
  <si>
    <t>2026-02-19 01:54:17.2833333</t>
  </si>
  <si>
    <t>3469</t>
  </si>
  <si>
    <t>2026-02-19 01:54:17.5200000</t>
  </si>
  <si>
    <t>3470</t>
  </si>
  <si>
    <t>2026-02-19 01:54:17.8333333</t>
  </si>
  <si>
    <t>3471</t>
  </si>
  <si>
    <t>2026-02-20 02:45:06.4666667</t>
  </si>
  <si>
    <t>3472</t>
  </si>
  <si>
    <t>2026-02-23 05:12:38.1100000</t>
  </si>
  <si>
    <t>3473</t>
  </si>
  <si>
    <t>2026-02-23 05:13:15.7766667</t>
  </si>
  <si>
    <t>3474</t>
  </si>
  <si>
    <t>2026-02-23 05:14:26.7600000</t>
  </si>
  <si>
    <t>3475</t>
  </si>
  <si>
    <t>2026-02-23 05:15:25.7566667</t>
  </si>
  <si>
    <t>3476</t>
  </si>
  <si>
    <t>2026-02-23 05:17:14.0600000</t>
  </si>
  <si>
    <t>3477</t>
  </si>
  <si>
    <t>2026-02-23 05:18:37.2966667</t>
  </si>
  <si>
    <t>3478</t>
  </si>
  <si>
    <t>2026-02-23 05:19:59.1400000</t>
  </si>
  <si>
    <t>3479</t>
  </si>
  <si>
    <t>2026-02-23 05:21:00.8233333</t>
  </si>
  <si>
    <t>3480</t>
  </si>
  <si>
    <t>2026-02-23 05:22:52.5766667</t>
  </si>
  <si>
    <t>3481</t>
  </si>
  <si>
    <t>2026-02-23 05:23:35.4900000</t>
  </si>
  <si>
    <t>3482</t>
  </si>
  <si>
    <t>2026-02-23 05:25:00.2433333</t>
  </si>
  <si>
    <t>3483</t>
  </si>
  <si>
    <t>2026-02-23 05:44:43.7566667</t>
  </si>
  <si>
    <t>3484</t>
  </si>
  <si>
    <t>2026-02-23 05:46:33.3900000</t>
  </si>
  <si>
    <t>3485</t>
  </si>
  <si>
    <t>2026-02-23 05:48:02.8600000</t>
  </si>
  <si>
    <t>3486</t>
  </si>
  <si>
    <t>2026-02-23 05:48:59.1966667</t>
  </si>
  <si>
    <t>3487</t>
  </si>
  <si>
    <t>2026-02-23 05:51:29.8200000</t>
  </si>
  <si>
    <t>3488</t>
  </si>
  <si>
    <t>2026-02-23 05:53:03.2500000</t>
  </si>
  <si>
    <t>3489</t>
  </si>
  <si>
    <t>2026-02-23 06:06:32.4833333</t>
  </si>
  <si>
    <t>3490</t>
  </si>
  <si>
    <t>2026-02-23 06:19:35.8000000</t>
  </si>
  <si>
    <t>3491</t>
  </si>
  <si>
    <t>2026-02-23 06:20:35.1300000</t>
  </si>
  <si>
    <t>3492</t>
  </si>
  <si>
    <t>2026-02-23 06:42:10.4766667</t>
  </si>
  <si>
    <t>3493</t>
  </si>
  <si>
    <t>2026-02-23 06:44:31.8566667</t>
  </si>
  <si>
    <t>3494</t>
  </si>
  <si>
    <t>2026-02-23 06:45:04.2300000</t>
  </si>
  <si>
    <t>3495</t>
  </si>
  <si>
    <t>2026-02-24 00:25:24.8066667</t>
  </si>
  <si>
    <t>3496</t>
  </si>
  <si>
    <t>2026-02-24 00:26:16.1133333</t>
  </si>
  <si>
    <t>3497</t>
  </si>
  <si>
    <t>2026-02-24 00:27:32.9933333</t>
  </si>
  <si>
    <t>3498</t>
  </si>
  <si>
    <t>2026-02-24 00:34:31.5200000</t>
  </si>
  <si>
    <t>3499</t>
  </si>
  <si>
    <t>2026-02-24 00:49:06.5533333</t>
  </si>
  <si>
    <t>2026-02-24 00:52:27.6300000</t>
  </si>
  <si>
    <t>3501</t>
  </si>
  <si>
    <t>2026-02-24 00:55:50.7933333</t>
  </si>
  <si>
    <t>3502</t>
  </si>
  <si>
    <t>2026-02-24 00:57:14.0966667</t>
  </si>
  <si>
    <t>3503</t>
  </si>
  <si>
    <t>2026-02-24 00:57:49.6666667</t>
  </si>
  <si>
    <t>3504</t>
  </si>
  <si>
    <t>2026-02-24 01:09:01.6733333</t>
  </si>
  <si>
    <t>3505</t>
  </si>
  <si>
    <t>2026-02-24 01:23:20.5400000</t>
  </si>
  <si>
    <t>3506</t>
  </si>
  <si>
    <t>2026-02-24 01:24:46.7433333</t>
  </si>
  <si>
    <t>3507</t>
  </si>
  <si>
    <t>2026-02-24 01:25:28.0533333</t>
  </si>
  <si>
    <t>3508</t>
  </si>
  <si>
    <t>2026-02-24 01:28:29.5600000</t>
  </si>
  <si>
    <t>3509</t>
  </si>
  <si>
    <t>2026-02-24 01:29:37.3300000</t>
  </si>
  <si>
    <t>3510</t>
  </si>
  <si>
    <t>2026-02-24 01:30:35.7200000</t>
  </si>
  <si>
    <t>3511</t>
  </si>
  <si>
    <t>2026-02-24 01:37:44.2833333</t>
  </si>
  <si>
    <t>3512</t>
  </si>
  <si>
    <t>2026-02-24 01:41:03.7733333</t>
  </si>
  <si>
    <t>3513</t>
  </si>
  <si>
    <t>2026-02-24 02:59:46.2966667</t>
  </si>
  <si>
    <t>3514</t>
  </si>
  <si>
    <t>2026-02-24 03:00:26.2433333</t>
  </si>
  <si>
    <t>3515</t>
  </si>
  <si>
    <t>2026-02-24 03:01:17.6566667</t>
  </si>
  <si>
    <t>Salary GradeCode</t>
  </si>
  <si>
    <t>Company Code</t>
  </si>
  <si>
    <t>Division</t>
  </si>
  <si>
    <t>Company</t>
  </si>
  <si>
    <t>Unilab, Inc.</t>
  </si>
  <si>
    <t>Biomedis Inc.</t>
  </si>
  <si>
    <t>Amherst Laboratories Inc.</t>
  </si>
  <si>
    <t>OMNIQUEST INC.</t>
  </si>
  <si>
    <t>UNAHCO, INC.</t>
  </si>
  <si>
    <t>United American Pharmaceuticals Inc.</t>
  </si>
  <si>
    <t>UNILAB FOUNDATION, INC.</t>
  </si>
  <si>
    <t>Amherst Parenterals Inc.</t>
  </si>
  <si>
    <t>Medichem Pharmaceuticals Inc.</t>
  </si>
  <si>
    <t>Pediatrica Inc.</t>
  </si>
  <si>
    <t>Biofemme Inc.</t>
  </si>
  <si>
    <t>RiteMED Phils. Inc.</t>
  </si>
  <si>
    <t>Amherst Neutraceuticals Inc</t>
  </si>
  <si>
    <t>Asian Antibiotics Inc</t>
  </si>
  <si>
    <t>Belmont</t>
  </si>
  <si>
    <t>BESLI</t>
  </si>
  <si>
    <t>THERAPHARMA</t>
  </si>
  <si>
    <t>LRI</t>
  </si>
  <si>
    <t>BIO-ONCOLOGY</t>
  </si>
  <si>
    <t>FPDI</t>
  </si>
  <si>
    <t>PHAREX</t>
  </si>
  <si>
    <t>Company_Id</t>
  </si>
  <si>
    <t>DivisionCode</t>
  </si>
  <si>
    <t>FIN</t>
  </si>
  <si>
    <t>BUSINESS DEVELOPMENT GROUP</t>
  </si>
  <si>
    <t>BDG</t>
  </si>
  <si>
    <t>HRD</t>
  </si>
  <si>
    <t>INFORMATION SECURITY AND DATA PRIVACY</t>
  </si>
  <si>
    <t>ISD</t>
  </si>
  <si>
    <t>PSG</t>
  </si>
  <si>
    <t>CORP BRANDING &amp; SOCIAL PARTNERSHIPS</t>
  </si>
  <si>
    <t>CORPORATE DIGITAL TRANSFORMATION</t>
  </si>
  <si>
    <t>AG4000</t>
  </si>
  <si>
    <t>PROFESSIONAL HEALTHCARE GROUP</t>
  </si>
  <si>
    <t>CORP. QUALITY ASSURANCE AND COMP.</t>
  </si>
  <si>
    <t>LOGISTICS MANAGEMENT DIVISION</t>
  </si>
  <si>
    <t>SUPPLY AND LOGISTICS MANAGEMENT</t>
  </si>
  <si>
    <t>OMNIQUEST, INC.</t>
  </si>
  <si>
    <t>OQI</t>
  </si>
  <si>
    <t>UNAH-SUPPLY CHAIN</t>
  </si>
  <si>
    <t>UL INTERNATIONAL</t>
  </si>
  <si>
    <t>RESEARCH &amp; DEVELOPMENT (CONS)</t>
  </si>
  <si>
    <t>AH3000</t>
  </si>
  <si>
    <t>PERSONAL CARE MNGT CENTER</t>
  </si>
  <si>
    <t>AC6000</t>
  </si>
  <si>
    <t>NA</t>
  </si>
  <si>
    <t>RESEARCH &amp; DEVELOPMENT (PHARMA)</t>
  </si>
  <si>
    <t>STRATEGIC INSIGHTS &amp; FORESIGHTS</t>
  </si>
  <si>
    <t>AMHERST PARENTERALS INC (SVP)</t>
  </si>
  <si>
    <t>AF6000</t>
  </si>
  <si>
    <t>EXTERNAL AFFAIRS</t>
  </si>
  <si>
    <t>AD8000</t>
  </si>
  <si>
    <t>CORPORATE STRATEGY GROUP</t>
  </si>
  <si>
    <t>INTEGRATED MARKETING COMMUNICATIONS</t>
  </si>
  <si>
    <t>BIOFEMME</t>
  </si>
  <si>
    <t>BI1000</t>
  </si>
  <si>
    <t>BIO-ONCO</t>
  </si>
  <si>
    <t>BO1000</t>
  </si>
  <si>
    <t>CORPORATE PRODUCT BOARD</t>
  </si>
  <si>
    <t>AD6000</t>
  </si>
  <si>
    <t>UNITED HOME</t>
  </si>
  <si>
    <t>UHP100</t>
  </si>
  <si>
    <t>RM SPECIAL PROJECTS</t>
  </si>
  <si>
    <t>AF5000</t>
  </si>
  <si>
    <t>ASIAN ANTIBIOTICS</t>
  </si>
  <si>
    <t>BELMONT LABORATORIES INC</t>
  </si>
  <si>
    <t>PROD SUPPLY STRAT &amp; TRANSFORMATION</t>
  </si>
  <si>
    <t>BELMONT LABORATORIES INC. PLANT (4040IPA101010)</t>
  </si>
  <si>
    <t>4040IPA101010</t>
  </si>
  <si>
    <t>AMHERST LABORATORIES INC.  LIQUIDS PLANT (4030IPA101012)</t>
  </si>
  <si>
    <t>4030IPA101012</t>
  </si>
  <si>
    <t>AMHERST LABORATORIES INC. DELTA PLANT (4030IPA101010)</t>
  </si>
  <si>
    <t>4030IPA101010</t>
  </si>
  <si>
    <t>BEAUT ET SCIENCE LABORATOIRES INC. PLANT (4600IPA1010)</t>
  </si>
  <si>
    <t>4600IPA1010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</si>
</sst>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36B2B-D0FF-45B9-BA65-009AA2E3FFDB}">
  <sheetPr filterMode="1"/>
  <dimension ref="A1:E151"/>
  <sheetViews>
    <sheetView workbookViewId="0">
      <selection activeCell="D143" sqref="D143:D151"/>
    </sheetView>
  </sheetViews>
  <sheetFormatPr defaultColWidth="8.90625" defaultRowHeight="14.5" x14ac:dyDescent="0.35"/>
  <cols>
    <col min="1" max="1" width="33.90625" style="1" bestFit="1" customWidth="1"/>
    <col min="2" max="2" width="8.90625" style="1"/>
    <col min="3" max="3" width="15.453125" style="1" bestFit="1" customWidth="1"/>
    <col min="4" max="4" width="17.6328125" style="1" bestFit="1" customWidth="1"/>
    <col min="5" max="16384" width="8.90625" style="1"/>
  </cols>
  <sheetData>
    <row r="1" spans="1:5" x14ac:dyDescent="0.35">
      <c r="A1" s="2" t="s">
        <v>0</v>
      </c>
      <c r="B1" s="2" t="s">
        <v>1</v>
      </c>
      <c r="C1" s="2" t="s">
        <v>6051</v>
      </c>
      <c r="D1" s="2" t="s">
        <v>6050</v>
      </c>
      <c r="E1" s="2" t="s">
        <v>3</v>
      </c>
    </row>
    <row r="2" spans="1:5" hidden="1" x14ac:dyDescent="0.3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idden="1" x14ac:dyDescent="0.35">
      <c r="A3" s="2" t="s">
        <v>4</v>
      </c>
      <c r="B3" s="2" t="s">
        <v>5</v>
      </c>
      <c r="C3" s="2" t="s">
        <v>6</v>
      </c>
      <c r="D3" s="2" t="s">
        <v>9</v>
      </c>
      <c r="E3" s="2" t="s">
        <v>10</v>
      </c>
    </row>
    <row r="4" spans="1:5" hidden="1" x14ac:dyDescent="0.35">
      <c r="A4" s="2" t="s">
        <v>4</v>
      </c>
      <c r="B4" s="2" t="s">
        <v>5</v>
      </c>
      <c r="C4" s="2" t="s">
        <v>6</v>
      </c>
      <c r="D4" s="2" t="s">
        <v>11</v>
      </c>
      <c r="E4" s="2" t="s">
        <v>12</v>
      </c>
    </row>
    <row r="5" spans="1:5" hidden="1" x14ac:dyDescent="0.35">
      <c r="A5" s="2" t="s">
        <v>4</v>
      </c>
      <c r="B5" s="2" t="s">
        <v>5</v>
      </c>
      <c r="C5" s="2" t="s">
        <v>6</v>
      </c>
      <c r="D5" s="2" t="s">
        <v>13</v>
      </c>
      <c r="E5" s="2" t="s">
        <v>14</v>
      </c>
    </row>
    <row r="6" spans="1:5" hidden="1" x14ac:dyDescent="0.35">
      <c r="A6" s="2" t="s">
        <v>4</v>
      </c>
      <c r="B6" s="2" t="s">
        <v>5</v>
      </c>
      <c r="C6" s="2" t="s">
        <v>6</v>
      </c>
      <c r="D6" s="2" t="s">
        <v>15</v>
      </c>
      <c r="E6" s="2" t="s">
        <v>16</v>
      </c>
    </row>
    <row r="7" spans="1:5" hidden="1" x14ac:dyDescent="0.35">
      <c r="A7" s="2" t="s">
        <v>4</v>
      </c>
      <c r="B7" s="2" t="s">
        <v>5</v>
      </c>
      <c r="C7" s="2" t="s">
        <v>6</v>
      </c>
      <c r="D7" s="2" t="s">
        <v>17</v>
      </c>
      <c r="E7" s="2" t="s">
        <v>18</v>
      </c>
    </row>
    <row r="8" spans="1:5" hidden="1" x14ac:dyDescent="0.35">
      <c r="A8" s="2" t="s">
        <v>4</v>
      </c>
      <c r="B8" s="2" t="s">
        <v>5</v>
      </c>
      <c r="C8" s="2" t="s">
        <v>6</v>
      </c>
      <c r="D8" s="2" t="s">
        <v>19</v>
      </c>
      <c r="E8" s="2" t="s">
        <v>20</v>
      </c>
    </row>
    <row r="9" spans="1:5" hidden="1" x14ac:dyDescent="0.35">
      <c r="A9" s="2" t="s">
        <v>4</v>
      </c>
      <c r="B9" s="2" t="s">
        <v>5</v>
      </c>
      <c r="C9" s="2" t="s">
        <v>6</v>
      </c>
      <c r="D9" s="2" t="s">
        <v>21</v>
      </c>
      <c r="E9" s="2" t="s">
        <v>22</v>
      </c>
    </row>
    <row r="10" spans="1:5" hidden="1" x14ac:dyDescent="0.35">
      <c r="A10" s="2" t="s">
        <v>4</v>
      </c>
      <c r="B10" s="2" t="s">
        <v>23</v>
      </c>
      <c r="C10" s="2" t="s">
        <v>6</v>
      </c>
      <c r="D10" s="2" t="s">
        <v>24</v>
      </c>
      <c r="E10" s="2" t="s">
        <v>25</v>
      </c>
    </row>
    <row r="11" spans="1:5" hidden="1" x14ac:dyDescent="0.35">
      <c r="A11" s="2" t="s">
        <v>4</v>
      </c>
      <c r="B11" s="2" t="s">
        <v>23</v>
      </c>
      <c r="C11" s="2" t="s">
        <v>6</v>
      </c>
      <c r="D11" s="2" t="s">
        <v>26</v>
      </c>
      <c r="E11" s="2" t="s">
        <v>27</v>
      </c>
    </row>
    <row r="12" spans="1:5" hidden="1" x14ac:dyDescent="0.35">
      <c r="A12" s="2" t="s">
        <v>28</v>
      </c>
      <c r="B12" s="2" t="s">
        <v>5</v>
      </c>
      <c r="C12" s="2" t="s">
        <v>29</v>
      </c>
      <c r="D12" s="2" t="s">
        <v>7</v>
      </c>
      <c r="E12" s="2" t="s">
        <v>8</v>
      </c>
    </row>
    <row r="13" spans="1:5" hidden="1" x14ac:dyDescent="0.35">
      <c r="A13" s="2" t="s">
        <v>28</v>
      </c>
      <c r="B13" s="2" t="s">
        <v>5</v>
      </c>
      <c r="C13" s="2" t="s">
        <v>29</v>
      </c>
      <c r="D13" s="2" t="s">
        <v>9</v>
      </c>
      <c r="E13" s="2" t="s">
        <v>10</v>
      </c>
    </row>
    <row r="14" spans="1:5" hidden="1" x14ac:dyDescent="0.35">
      <c r="A14" s="2" t="s">
        <v>28</v>
      </c>
      <c r="B14" s="2" t="s">
        <v>5</v>
      </c>
      <c r="C14" s="2" t="s">
        <v>29</v>
      </c>
      <c r="D14" s="2" t="s">
        <v>11</v>
      </c>
      <c r="E14" s="2" t="s">
        <v>12</v>
      </c>
    </row>
    <row r="15" spans="1:5" hidden="1" x14ac:dyDescent="0.35">
      <c r="A15" s="2" t="s">
        <v>28</v>
      </c>
      <c r="B15" s="2" t="s">
        <v>5</v>
      </c>
      <c r="C15" s="2" t="s">
        <v>29</v>
      </c>
      <c r="D15" s="2" t="s">
        <v>13</v>
      </c>
      <c r="E15" s="2" t="s">
        <v>14</v>
      </c>
    </row>
    <row r="16" spans="1:5" hidden="1" x14ac:dyDescent="0.35">
      <c r="A16" s="2" t="s">
        <v>28</v>
      </c>
      <c r="B16" s="2" t="s">
        <v>5</v>
      </c>
      <c r="C16" s="2" t="s">
        <v>29</v>
      </c>
      <c r="D16" s="2" t="s">
        <v>15</v>
      </c>
      <c r="E16" s="2" t="s">
        <v>16</v>
      </c>
    </row>
    <row r="17" spans="1:5" hidden="1" x14ac:dyDescent="0.35">
      <c r="A17" s="2" t="s">
        <v>28</v>
      </c>
      <c r="B17" s="2" t="s">
        <v>5</v>
      </c>
      <c r="C17" s="2" t="s">
        <v>29</v>
      </c>
      <c r="D17" s="2" t="s">
        <v>17</v>
      </c>
      <c r="E17" s="2" t="s">
        <v>18</v>
      </c>
    </row>
    <row r="18" spans="1:5" hidden="1" x14ac:dyDescent="0.35">
      <c r="A18" s="2" t="s">
        <v>28</v>
      </c>
      <c r="B18" s="2" t="s">
        <v>5</v>
      </c>
      <c r="C18" s="2" t="s">
        <v>29</v>
      </c>
      <c r="D18" s="2" t="s">
        <v>19</v>
      </c>
      <c r="E18" s="2" t="s">
        <v>20</v>
      </c>
    </row>
    <row r="19" spans="1:5" hidden="1" x14ac:dyDescent="0.35">
      <c r="A19" s="2" t="s">
        <v>28</v>
      </c>
      <c r="B19" s="2" t="s">
        <v>5</v>
      </c>
      <c r="C19" s="2" t="s">
        <v>29</v>
      </c>
      <c r="D19" s="2" t="s">
        <v>21</v>
      </c>
      <c r="E19" s="2" t="s">
        <v>22</v>
      </c>
    </row>
    <row r="20" spans="1:5" hidden="1" x14ac:dyDescent="0.35">
      <c r="A20" s="2" t="s">
        <v>28</v>
      </c>
      <c r="B20" s="2" t="s">
        <v>23</v>
      </c>
      <c r="C20" s="2" t="s">
        <v>29</v>
      </c>
      <c r="D20" s="2" t="s">
        <v>24</v>
      </c>
      <c r="E20" s="2" t="s">
        <v>25</v>
      </c>
    </row>
    <row r="21" spans="1:5" hidden="1" x14ac:dyDescent="0.35">
      <c r="A21" s="2" t="s">
        <v>28</v>
      </c>
      <c r="B21" s="2" t="s">
        <v>23</v>
      </c>
      <c r="C21" s="2" t="s">
        <v>29</v>
      </c>
      <c r="D21" s="2" t="s">
        <v>26</v>
      </c>
      <c r="E21" s="2" t="s">
        <v>27</v>
      </c>
    </row>
    <row r="22" spans="1:5" hidden="1" x14ac:dyDescent="0.35">
      <c r="A22" s="2" t="s">
        <v>30</v>
      </c>
      <c r="B22" s="2" t="s">
        <v>5</v>
      </c>
      <c r="C22" s="2" t="s">
        <v>31</v>
      </c>
      <c r="D22" s="2" t="s">
        <v>7</v>
      </c>
      <c r="E22" s="2" t="s">
        <v>8</v>
      </c>
    </row>
    <row r="23" spans="1:5" hidden="1" x14ac:dyDescent="0.35">
      <c r="A23" s="2" t="s">
        <v>30</v>
      </c>
      <c r="B23" s="2" t="s">
        <v>5</v>
      </c>
      <c r="C23" s="2" t="s">
        <v>31</v>
      </c>
      <c r="D23" s="2" t="s">
        <v>9</v>
      </c>
      <c r="E23" s="2" t="s">
        <v>10</v>
      </c>
    </row>
    <row r="24" spans="1:5" hidden="1" x14ac:dyDescent="0.35">
      <c r="A24" s="2" t="s">
        <v>30</v>
      </c>
      <c r="B24" s="2" t="s">
        <v>5</v>
      </c>
      <c r="C24" s="2" t="s">
        <v>31</v>
      </c>
      <c r="D24" s="2" t="s">
        <v>11</v>
      </c>
      <c r="E24" s="2" t="s">
        <v>12</v>
      </c>
    </row>
    <row r="25" spans="1:5" hidden="1" x14ac:dyDescent="0.35">
      <c r="A25" s="2" t="s">
        <v>30</v>
      </c>
      <c r="B25" s="2" t="s">
        <v>5</v>
      </c>
      <c r="C25" s="2" t="s">
        <v>31</v>
      </c>
      <c r="D25" s="2" t="s">
        <v>13</v>
      </c>
      <c r="E25" s="2" t="s">
        <v>14</v>
      </c>
    </row>
    <row r="26" spans="1:5" hidden="1" x14ac:dyDescent="0.35">
      <c r="A26" s="2" t="s">
        <v>30</v>
      </c>
      <c r="B26" s="2" t="s">
        <v>5</v>
      </c>
      <c r="C26" s="2" t="s">
        <v>31</v>
      </c>
      <c r="D26" s="2" t="s">
        <v>15</v>
      </c>
      <c r="E26" s="2" t="s">
        <v>16</v>
      </c>
    </row>
    <row r="27" spans="1:5" hidden="1" x14ac:dyDescent="0.35">
      <c r="A27" s="2" t="s">
        <v>30</v>
      </c>
      <c r="B27" s="2" t="s">
        <v>5</v>
      </c>
      <c r="C27" s="2" t="s">
        <v>31</v>
      </c>
      <c r="D27" s="2" t="s">
        <v>17</v>
      </c>
      <c r="E27" s="2" t="s">
        <v>18</v>
      </c>
    </row>
    <row r="28" spans="1:5" hidden="1" x14ac:dyDescent="0.35">
      <c r="A28" s="2" t="s">
        <v>30</v>
      </c>
      <c r="B28" s="2" t="s">
        <v>5</v>
      </c>
      <c r="C28" s="2" t="s">
        <v>31</v>
      </c>
      <c r="D28" s="2" t="s">
        <v>19</v>
      </c>
      <c r="E28" s="2" t="s">
        <v>20</v>
      </c>
    </row>
    <row r="29" spans="1:5" hidden="1" x14ac:dyDescent="0.35">
      <c r="A29" s="2" t="s">
        <v>30</v>
      </c>
      <c r="B29" s="2" t="s">
        <v>5</v>
      </c>
      <c r="C29" s="2" t="s">
        <v>31</v>
      </c>
      <c r="D29" s="2" t="s">
        <v>21</v>
      </c>
      <c r="E29" s="2" t="s">
        <v>22</v>
      </c>
    </row>
    <row r="30" spans="1:5" hidden="1" x14ac:dyDescent="0.35">
      <c r="A30" s="2" t="s">
        <v>30</v>
      </c>
      <c r="B30" s="2" t="s">
        <v>23</v>
      </c>
      <c r="C30" s="2" t="s">
        <v>31</v>
      </c>
      <c r="D30" s="2" t="s">
        <v>24</v>
      </c>
      <c r="E30" s="2" t="s">
        <v>25</v>
      </c>
    </row>
    <row r="31" spans="1:5" hidden="1" x14ac:dyDescent="0.35">
      <c r="A31" s="2" t="s">
        <v>30</v>
      </c>
      <c r="B31" s="2" t="s">
        <v>23</v>
      </c>
      <c r="C31" s="2" t="s">
        <v>31</v>
      </c>
      <c r="D31" s="2" t="s">
        <v>26</v>
      </c>
      <c r="E31" s="2" t="s">
        <v>27</v>
      </c>
    </row>
    <row r="32" spans="1:5" hidden="1" x14ac:dyDescent="0.35">
      <c r="A32" s="2" t="s">
        <v>32</v>
      </c>
      <c r="B32" s="2" t="s">
        <v>5</v>
      </c>
      <c r="C32" s="2" t="s">
        <v>33</v>
      </c>
      <c r="D32" s="2" t="s">
        <v>7</v>
      </c>
      <c r="E32" s="2" t="s">
        <v>8</v>
      </c>
    </row>
    <row r="33" spans="1:5" hidden="1" x14ac:dyDescent="0.35">
      <c r="A33" s="2" t="s">
        <v>32</v>
      </c>
      <c r="B33" s="2" t="s">
        <v>5</v>
      </c>
      <c r="C33" s="2" t="s">
        <v>33</v>
      </c>
      <c r="D33" s="2" t="s">
        <v>9</v>
      </c>
      <c r="E33" s="2" t="s">
        <v>10</v>
      </c>
    </row>
    <row r="34" spans="1:5" hidden="1" x14ac:dyDescent="0.35">
      <c r="A34" s="2" t="s">
        <v>32</v>
      </c>
      <c r="B34" s="2" t="s">
        <v>5</v>
      </c>
      <c r="C34" s="2" t="s">
        <v>33</v>
      </c>
      <c r="D34" s="2" t="s">
        <v>11</v>
      </c>
      <c r="E34" s="2" t="s">
        <v>12</v>
      </c>
    </row>
    <row r="35" spans="1:5" hidden="1" x14ac:dyDescent="0.35">
      <c r="A35" s="2" t="s">
        <v>32</v>
      </c>
      <c r="B35" s="2" t="s">
        <v>5</v>
      </c>
      <c r="C35" s="2" t="s">
        <v>33</v>
      </c>
      <c r="D35" s="2" t="s">
        <v>13</v>
      </c>
      <c r="E35" s="2" t="s">
        <v>14</v>
      </c>
    </row>
    <row r="36" spans="1:5" hidden="1" x14ac:dyDescent="0.35">
      <c r="A36" s="2" t="s">
        <v>32</v>
      </c>
      <c r="B36" s="2" t="s">
        <v>5</v>
      </c>
      <c r="C36" s="2" t="s">
        <v>33</v>
      </c>
      <c r="D36" s="2" t="s">
        <v>15</v>
      </c>
      <c r="E36" s="2" t="s">
        <v>16</v>
      </c>
    </row>
    <row r="37" spans="1:5" hidden="1" x14ac:dyDescent="0.35">
      <c r="A37" s="2" t="s">
        <v>32</v>
      </c>
      <c r="B37" s="2" t="s">
        <v>5</v>
      </c>
      <c r="C37" s="2" t="s">
        <v>33</v>
      </c>
      <c r="D37" s="2" t="s">
        <v>17</v>
      </c>
      <c r="E37" s="2" t="s">
        <v>18</v>
      </c>
    </row>
    <row r="38" spans="1:5" hidden="1" x14ac:dyDescent="0.35">
      <c r="A38" s="2" t="s">
        <v>32</v>
      </c>
      <c r="B38" s="2" t="s">
        <v>5</v>
      </c>
      <c r="C38" s="2" t="s">
        <v>33</v>
      </c>
      <c r="D38" s="2" t="s">
        <v>19</v>
      </c>
      <c r="E38" s="2" t="s">
        <v>20</v>
      </c>
    </row>
    <row r="39" spans="1:5" hidden="1" x14ac:dyDescent="0.35">
      <c r="A39" s="2" t="s">
        <v>32</v>
      </c>
      <c r="B39" s="2" t="s">
        <v>5</v>
      </c>
      <c r="C39" s="2" t="s">
        <v>33</v>
      </c>
      <c r="D39" s="2" t="s">
        <v>21</v>
      </c>
      <c r="E39" s="2" t="s">
        <v>22</v>
      </c>
    </row>
    <row r="40" spans="1:5" hidden="1" x14ac:dyDescent="0.35">
      <c r="A40" s="2" t="s">
        <v>32</v>
      </c>
      <c r="B40" s="2" t="s">
        <v>23</v>
      </c>
      <c r="C40" s="2" t="s">
        <v>33</v>
      </c>
      <c r="D40" s="2" t="s">
        <v>24</v>
      </c>
      <c r="E40" s="2" t="s">
        <v>25</v>
      </c>
    </row>
    <row r="41" spans="1:5" hidden="1" x14ac:dyDescent="0.35">
      <c r="A41" s="2" t="s">
        <v>32</v>
      </c>
      <c r="B41" s="2" t="s">
        <v>23</v>
      </c>
      <c r="C41" s="2" t="s">
        <v>33</v>
      </c>
      <c r="D41" s="2" t="s">
        <v>26</v>
      </c>
      <c r="E41" s="2" t="s">
        <v>27</v>
      </c>
    </row>
    <row r="42" spans="1:5" hidden="1" x14ac:dyDescent="0.35">
      <c r="A42" s="2" t="s">
        <v>34</v>
      </c>
      <c r="B42" s="2" t="s">
        <v>5</v>
      </c>
      <c r="C42" s="2" t="s">
        <v>35</v>
      </c>
      <c r="D42" s="2" t="s">
        <v>7</v>
      </c>
      <c r="E42" s="2" t="s">
        <v>8</v>
      </c>
    </row>
    <row r="43" spans="1:5" hidden="1" x14ac:dyDescent="0.35">
      <c r="A43" s="2" t="s">
        <v>34</v>
      </c>
      <c r="B43" s="2" t="s">
        <v>5</v>
      </c>
      <c r="C43" s="2" t="s">
        <v>35</v>
      </c>
      <c r="D43" s="2" t="s">
        <v>9</v>
      </c>
      <c r="E43" s="2" t="s">
        <v>10</v>
      </c>
    </row>
    <row r="44" spans="1:5" hidden="1" x14ac:dyDescent="0.35">
      <c r="A44" s="2" t="s">
        <v>34</v>
      </c>
      <c r="B44" s="2" t="s">
        <v>5</v>
      </c>
      <c r="C44" s="2" t="s">
        <v>35</v>
      </c>
      <c r="D44" s="2" t="s">
        <v>11</v>
      </c>
      <c r="E44" s="2" t="s">
        <v>12</v>
      </c>
    </row>
    <row r="45" spans="1:5" hidden="1" x14ac:dyDescent="0.35">
      <c r="A45" s="2" t="s">
        <v>34</v>
      </c>
      <c r="B45" s="2" t="s">
        <v>5</v>
      </c>
      <c r="C45" s="2" t="s">
        <v>35</v>
      </c>
      <c r="D45" s="2" t="s">
        <v>13</v>
      </c>
      <c r="E45" s="2" t="s">
        <v>14</v>
      </c>
    </row>
    <row r="46" spans="1:5" hidden="1" x14ac:dyDescent="0.35">
      <c r="A46" s="2" t="s">
        <v>34</v>
      </c>
      <c r="B46" s="2" t="s">
        <v>5</v>
      </c>
      <c r="C46" s="2" t="s">
        <v>35</v>
      </c>
      <c r="D46" s="2" t="s">
        <v>15</v>
      </c>
      <c r="E46" s="2" t="s">
        <v>16</v>
      </c>
    </row>
    <row r="47" spans="1:5" hidden="1" x14ac:dyDescent="0.35">
      <c r="A47" s="2" t="s">
        <v>34</v>
      </c>
      <c r="B47" s="2" t="s">
        <v>5</v>
      </c>
      <c r="C47" s="2" t="s">
        <v>35</v>
      </c>
      <c r="D47" s="2" t="s">
        <v>17</v>
      </c>
      <c r="E47" s="2" t="s">
        <v>18</v>
      </c>
    </row>
    <row r="48" spans="1:5" hidden="1" x14ac:dyDescent="0.35">
      <c r="A48" s="2" t="s">
        <v>34</v>
      </c>
      <c r="B48" s="2" t="s">
        <v>5</v>
      </c>
      <c r="C48" s="2" t="s">
        <v>35</v>
      </c>
      <c r="D48" s="2" t="s">
        <v>19</v>
      </c>
      <c r="E48" s="2" t="s">
        <v>20</v>
      </c>
    </row>
    <row r="49" spans="1:5" hidden="1" x14ac:dyDescent="0.35">
      <c r="A49" s="2" t="s">
        <v>34</v>
      </c>
      <c r="B49" s="2" t="s">
        <v>5</v>
      </c>
      <c r="C49" s="2" t="s">
        <v>35</v>
      </c>
      <c r="D49" s="2" t="s">
        <v>21</v>
      </c>
      <c r="E49" s="2" t="s">
        <v>22</v>
      </c>
    </row>
    <row r="50" spans="1:5" hidden="1" x14ac:dyDescent="0.35">
      <c r="A50" s="2" t="s">
        <v>34</v>
      </c>
      <c r="B50" s="2" t="s">
        <v>23</v>
      </c>
      <c r="C50" s="2" t="s">
        <v>35</v>
      </c>
      <c r="D50" s="2" t="s">
        <v>24</v>
      </c>
      <c r="E50" s="2" t="s">
        <v>25</v>
      </c>
    </row>
    <row r="51" spans="1:5" hidden="1" x14ac:dyDescent="0.35">
      <c r="A51" s="2" t="s">
        <v>34</v>
      </c>
      <c r="B51" s="2" t="s">
        <v>23</v>
      </c>
      <c r="C51" s="2" t="s">
        <v>35</v>
      </c>
      <c r="D51" s="2" t="s">
        <v>26</v>
      </c>
      <c r="E51" s="2" t="s">
        <v>27</v>
      </c>
    </row>
    <row r="52" spans="1:5" hidden="1" x14ac:dyDescent="0.35">
      <c r="A52" s="2" t="s">
        <v>36</v>
      </c>
      <c r="B52" s="2" t="s">
        <v>5</v>
      </c>
      <c r="C52" s="2" t="s">
        <v>37</v>
      </c>
      <c r="D52" s="2" t="s">
        <v>7</v>
      </c>
      <c r="E52" s="2" t="s">
        <v>8</v>
      </c>
    </row>
    <row r="53" spans="1:5" hidden="1" x14ac:dyDescent="0.35">
      <c r="A53" s="2" t="s">
        <v>36</v>
      </c>
      <c r="B53" s="2" t="s">
        <v>5</v>
      </c>
      <c r="C53" s="2" t="s">
        <v>37</v>
      </c>
      <c r="D53" s="2" t="s">
        <v>9</v>
      </c>
      <c r="E53" s="2" t="s">
        <v>10</v>
      </c>
    </row>
    <row r="54" spans="1:5" hidden="1" x14ac:dyDescent="0.35">
      <c r="A54" s="2" t="s">
        <v>36</v>
      </c>
      <c r="B54" s="2" t="s">
        <v>5</v>
      </c>
      <c r="C54" s="2" t="s">
        <v>37</v>
      </c>
      <c r="D54" s="2" t="s">
        <v>11</v>
      </c>
      <c r="E54" s="2" t="s">
        <v>12</v>
      </c>
    </row>
    <row r="55" spans="1:5" hidden="1" x14ac:dyDescent="0.35">
      <c r="A55" s="2" t="s">
        <v>36</v>
      </c>
      <c r="B55" s="2" t="s">
        <v>5</v>
      </c>
      <c r="C55" s="2" t="s">
        <v>37</v>
      </c>
      <c r="D55" s="2" t="s">
        <v>13</v>
      </c>
      <c r="E55" s="2" t="s">
        <v>14</v>
      </c>
    </row>
    <row r="56" spans="1:5" hidden="1" x14ac:dyDescent="0.35">
      <c r="A56" s="2" t="s">
        <v>36</v>
      </c>
      <c r="B56" s="2" t="s">
        <v>5</v>
      </c>
      <c r="C56" s="2" t="s">
        <v>37</v>
      </c>
      <c r="D56" s="2" t="s">
        <v>15</v>
      </c>
      <c r="E56" s="2" t="s">
        <v>16</v>
      </c>
    </row>
    <row r="57" spans="1:5" hidden="1" x14ac:dyDescent="0.35">
      <c r="A57" s="2" t="s">
        <v>36</v>
      </c>
      <c r="B57" s="2" t="s">
        <v>5</v>
      </c>
      <c r="C57" s="2" t="s">
        <v>37</v>
      </c>
      <c r="D57" s="2" t="s">
        <v>17</v>
      </c>
      <c r="E57" s="2" t="s">
        <v>18</v>
      </c>
    </row>
    <row r="58" spans="1:5" hidden="1" x14ac:dyDescent="0.35">
      <c r="A58" s="2" t="s">
        <v>36</v>
      </c>
      <c r="B58" s="2" t="s">
        <v>5</v>
      </c>
      <c r="C58" s="2" t="s">
        <v>37</v>
      </c>
      <c r="D58" s="2" t="s">
        <v>19</v>
      </c>
      <c r="E58" s="2" t="s">
        <v>20</v>
      </c>
    </row>
    <row r="59" spans="1:5" hidden="1" x14ac:dyDescent="0.35">
      <c r="A59" s="2" t="s">
        <v>36</v>
      </c>
      <c r="B59" s="2" t="s">
        <v>5</v>
      </c>
      <c r="C59" s="2" t="s">
        <v>37</v>
      </c>
      <c r="D59" s="2" t="s">
        <v>21</v>
      </c>
      <c r="E59" s="2" t="s">
        <v>22</v>
      </c>
    </row>
    <row r="60" spans="1:5" hidden="1" x14ac:dyDescent="0.35">
      <c r="A60" s="2" t="s">
        <v>36</v>
      </c>
      <c r="B60" s="2" t="s">
        <v>23</v>
      </c>
      <c r="C60" s="2" t="s">
        <v>37</v>
      </c>
      <c r="D60" s="2" t="s">
        <v>24</v>
      </c>
      <c r="E60" s="2" t="s">
        <v>25</v>
      </c>
    </row>
    <row r="61" spans="1:5" hidden="1" x14ac:dyDescent="0.35">
      <c r="A61" s="2" t="s">
        <v>36</v>
      </c>
      <c r="B61" s="2" t="s">
        <v>23</v>
      </c>
      <c r="C61" s="2" t="s">
        <v>37</v>
      </c>
      <c r="D61" s="2" t="s">
        <v>26</v>
      </c>
      <c r="E61" s="2" t="s">
        <v>27</v>
      </c>
    </row>
    <row r="62" spans="1:5" hidden="1" x14ac:dyDescent="0.35">
      <c r="A62" s="2" t="s">
        <v>38</v>
      </c>
      <c r="B62" s="2" t="s">
        <v>5</v>
      </c>
      <c r="C62" s="2" t="s">
        <v>39</v>
      </c>
      <c r="D62" s="2" t="s">
        <v>40</v>
      </c>
      <c r="E62" s="2" t="s">
        <v>8</v>
      </c>
    </row>
    <row r="63" spans="1:5" hidden="1" x14ac:dyDescent="0.35">
      <c r="A63" s="2" t="s">
        <v>38</v>
      </c>
      <c r="B63" s="2" t="s">
        <v>5</v>
      </c>
      <c r="C63" s="2" t="s">
        <v>39</v>
      </c>
      <c r="D63" s="2" t="s">
        <v>41</v>
      </c>
      <c r="E63" s="2" t="s">
        <v>10</v>
      </c>
    </row>
    <row r="64" spans="1:5" hidden="1" x14ac:dyDescent="0.35">
      <c r="A64" s="2" t="s">
        <v>38</v>
      </c>
      <c r="B64" s="2" t="s">
        <v>5</v>
      </c>
      <c r="C64" s="2" t="s">
        <v>39</v>
      </c>
      <c r="D64" s="2" t="s">
        <v>42</v>
      </c>
      <c r="E64" s="2" t="s">
        <v>12</v>
      </c>
    </row>
    <row r="65" spans="1:5" hidden="1" x14ac:dyDescent="0.35">
      <c r="A65" s="2" t="s">
        <v>38</v>
      </c>
      <c r="B65" s="2" t="s">
        <v>5</v>
      </c>
      <c r="C65" s="2" t="s">
        <v>39</v>
      </c>
      <c r="D65" s="2" t="s">
        <v>43</v>
      </c>
      <c r="E65" s="2" t="s">
        <v>14</v>
      </c>
    </row>
    <row r="66" spans="1:5" hidden="1" x14ac:dyDescent="0.35">
      <c r="A66" s="2" t="s">
        <v>38</v>
      </c>
      <c r="B66" s="2" t="s">
        <v>5</v>
      </c>
      <c r="C66" s="2" t="s">
        <v>39</v>
      </c>
      <c r="D66" s="2" t="s">
        <v>44</v>
      </c>
      <c r="E66" s="2" t="s">
        <v>16</v>
      </c>
    </row>
    <row r="67" spans="1:5" hidden="1" x14ac:dyDescent="0.35">
      <c r="A67" s="2" t="s">
        <v>38</v>
      </c>
      <c r="B67" s="2" t="s">
        <v>5</v>
      </c>
      <c r="C67" s="2" t="s">
        <v>39</v>
      </c>
      <c r="D67" s="2" t="s">
        <v>45</v>
      </c>
      <c r="E67" s="2" t="s">
        <v>18</v>
      </c>
    </row>
    <row r="68" spans="1:5" hidden="1" x14ac:dyDescent="0.35">
      <c r="A68" s="2" t="s">
        <v>38</v>
      </c>
      <c r="B68" s="2" t="s">
        <v>5</v>
      </c>
      <c r="C68" s="2" t="s">
        <v>39</v>
      </c>
      <c r="D68" s="2" t="s">
        <v>46</v>
      </c>
      <c r="E68" s="2" t="s">
        <v>20</v>
      </c>
    </row>
    <row r="69" spans="1:5" hidden="1" x14ac:dyDescent="0.35">
      <c r="A69" s="2" t="s">
        <v>38</v>
      </c>
      <c r="B69" s="2" t="s">
        <v>5</v>
      </c>
      <c r="C69" s="2" t="s">
        <v>39</v>
      </c>
      <c r="D69" s="2" t="s">
        <v>47</v>
      </c>
      <c r="E69" s="2" t="s">
        <v>22</v>
      </c>
    </row>
    <row r="70" spans="1:5" hidden="1" x14ac:dyDescent="0.35">
      <c r="A70" s="2" t="s">
        <v>38</v>
      </c>
      <c r="B70" s="2" t="s">
        <v>5</v>
      </c>
      <c r="C70" s="2" t="s">
        <v>39</v>
      </c>
      <c r="D70" s="2" t="s">
        <v>48</v>
      </c>
      <c r="E70" s="2" t="s">
        <v>25</v>
      </c>
    </row>
    <row r="71" spans="1:5" hidden="1" x14ac:dyDescent="0.35">
      <c r="A71" s="2" t="s">
        <v>38</v>
      </c>
      <c r="B71" s="2" t="s">
        <v>23</v>
      </c>
      <c r="C71" s="2" t="s">
        <v>39</v>
      </c>
      <c r="D71" s="2" t="s">
        <v>49</v>
      </c>
      <c r="E71" s="2" t="s">
        <v>27</v>
      </c>
    </row>
    <row r="72" spans="1:5" hidden="1" x14ac:dyDescent="0.35">
      <c r="A72" s="2" t="s">
        <v>38</v>
      </c>
      <c r="B72" s="2" t="s">
        <v>23</v>
      </c>
      <c r="C72" s="2" t="s">
        <v>39</v>
      </c>
      <c r="D72" s="2" t="s">
        <v>50</v>
      </c>
      <c r="E72" s="2" t="s">
        <v>51</v>
      </c>
    </row>
    <row r="73" spans="1:5" hidden="1" x14ac:dyDescent="0.35">
      <c r="A73" s="2" t="s">
        <v>38</v>
      </c>
      <c r="B73" s="2" t="s">
        <v>23</v>
      </c>
      <c r="C73" s="2" t="s">
        <v>39</v>
      </c>
      <c r="D73" s="2" t="s">
        <v>52</v>
      </c>
      <c r="E73" s="2" t="s">
        <v>53</v>
      </c>
    </row>
    <row r="74" spans="1:5" hidden="1" x14ac:dyDescent="0.35">
      <c r="A74" s="2" t="s">
        <v>54</v>
      </c>
      <c r="B74" s="2" t="s">
        <v>5</v>
      </c>
      <c r="C74" s="2" t="s">
        <v>55</v>
      </c>
      <c r="D74" s="2" t="s">
        <v>8</v>
      </c>
      <c r="E74" s="2" t="s">
        <v>8</v>
      </c>
    </row>
    <row r="75" spans="1:5" hidden="1" x14ac:dyDescent="0.35">
      <c r="A75" s="2" t="s">
        <v>54</v>
      </c>
      <c r="B75" s="2" t="s">
        <v>5</v>
      </c>
      <c r="C75" s="2" t="s">
        <v>55</v>
      </c>
      <c r="D75" s="2" t="s">
        <v>10</v>
      </c>
      <c r="E75" s="2" t="s">
        <v>10</v>
      </c>
    </row>
    <row r="76" spans="1:5" hidden="1" x14ac:dyDescent="0.35">
      <c r="A76" s="2" t="s">
        <v>54</v>
      </c>
      <c r="B76" s="2" t="s">
        <v>5</v>
      </c>
      <c r="C76" s="2" t="s">
        <v>55</v>
      </c>
      <c r="D76" s="2" t="s">
        <v>12</v>
      </c>
      <c r="E76" s="2" t="s">
        <v>12</v>
      </c>
    </row>
    <row r="77" spans="1:5" hidden="1" x14ac:dyDescent="0.35">
      <c r="A77" s="2" t="s">
        <v>54</v>
      </c>
      <c r="B77" s="2" t="s">
        <v>5</v>
      </c>
      <c r="C77" s="2" t="s">
        <v>55</v>
      </c>
      <c r="D77" s="2" t="s">
        <v>14</v>
      </c>
      <c r="E77" s="2" t="s">
        <v>14</v>
      </c>
    </row>
    <row r="78" spans="1:5" hidden="1" x14ac:dyDescent="0.35">
      <c r="A78" s="2" t="s">
        <v>54</v>
      </c>
      <c r="B78" s="2" t="s">
        <v>5</v>
      </c>
      <c r="C78" s="2" t="s">
        <v>55</v>
      </c>
      <c r="D78" s="2" t="s">
        <v>16</v>
      </c>
      <c r="E78" s="2" t="s">
        <v>16</v>
      </c>
    </row>
    <row r="79" spans="1:5" hidden="1" x14ac:dyDescent="0.35">
      <c r="A79" s="2" t="s">
        <v>54</v>
      </c>
      <c r="B79" s="2" t="s">
        <v>5</v>
      </c>
      <c r="C79" s="2" t="s">
        <v>55</v>
      </c>
      <c r="D79" s="2" t="s">
        <v>18</v>
      </c>
      <c r="E79" s="2" t="s">
        <v>18</v>
      </c>
    </row>
    <row r="80" spans="1:5" hidden="1" x14ac:dyDescent="0.35">
      <c r="A80" s="2" t="s">
        <v>54</v>
      </c>
      <c r="B80" s="2" t="s">
        <v>5</v>
      </c>
      <c r="C80" s="2" t="s">
        <v>55</v>
      </c>
      <c r="D80" s="2" t="s">
        <v>20</v>
      </c>
      <c r="E80" s="2" t="s">
        <v>20</v>
      </c>
    </row>
    <row r="81" spans="1:5" hidden="1" x14ac:dyDescent="0.35">
      <c r="A81" s="2" t="s">
        <v>54</v>
      </c>
      <c r="B81" s="2" t="s">
        <v>23</v>
      </c>
      <c r="C81" s="2" t="s">
        <v>55</v>
      </c>
      <c r="D81" s="2" t="s">
        <v>22</v>
      </c>
      <c r="E81" s="2" t="s">
        <v>22</v>
      </c>
    </row>
    <row r="82" spans="1:5" hidden="1" x14ac:dyDescent="0.35">
      <c r="A82" s="2" t="s">
        <v>54</v>
      </c>
      <c r="B82" s="2" t="s">
        <v>23</v>
      </c>
      <c r="C82" s="2" t="s">
        <v>55</v>
      </c>
      <c r="D82" s="2" t="s">
        <v>25</v>
      </c>
      <c r="E82" s="2" t="s">
        <v>25</v>
      </c>
    </row>
    <row r="83" spans="1:5" hidden="1" x14ac:dyDescent="0.35">
      <c r="A83" s="2" t="s">
        <v>54</v>
      </c>
      <c r="B83" s="2" t="s">
        <v>23</v>
      </c>
      <c r="C83" s="2" t="s">
        <v>55</v>
      </c>
      <c r="D83" s="2" t="s">
        <v>27</v>
      </c>
      <c r="E83" s="2" t="s">
        <v>27</v>
      </c>
    </row>
    <row r="84" spans="1:5" hidden="1" x14ac:dyDescent="0.35">
      <c r="A84" s="2" t="s">
        <v>54</v>
      </c>
      <c r="B84" s="2" t="s">
        <v>23</v>
      </c>
      <c r="C84" s="2" t="s">
        <v>55</v>
      </c>
      <c r="D84" s="2" t="s">
        <v>51</v>
      </c>
      <c r="E84" s="2" t="s">
        <v>51</v>
      </c>
    </row>
    <row r="85" spans="1:5" hidden="1" x14ac:dyDescent="0.35">
      <c r="A85" s="2" t="s">
        <v>56</v>
      </c>
      <c r="B85" s="2" t="s">
        <v>5</v>
      </c>
      <c r="C85" s="2" t="s">
        <v>57</v>
      </c>
      <c r="D85" s="2" t="s">
        <v>7</v>
      </c>
      <c r="E85" s="2" t="s">
        <v>8</v>
      </c>
    </row>
    <row r="86" spans="1:5" hidden="1" x14ac:dyDescent="0.35">
      <c r="A86" s="2" t="s">
        <v>56</v>
      </c>
      <c r="B86" s="2" t="s">
        <v>5</v>
      </c>
      <c r="C86" s="2" t="s">
        <v>57</v>
      </c>
      <c r="D86" s="2" t="s">
        <v>9</v>
      </c>
      <c r="E86" s="2" t="s">
        <v>10</v>
      </c>
    </row>
    <row r="87" spans="1:5" hidden="1" x14ac:dyDescent="0.35">
      <c r="A87" s="2" t="s">
        <v>56</v>
      </c>
      <c r="B87" s="2" t="s">
        <v>5</v>
      </c>
      <c r="C87" s="2" t="s">
        <v>57</v>
      </c>
      <c r="D87" s="2" t="s">
        <v>11</v>
      </c>
      <c r="E87" s="2" t="s">
        <v>12</v>
      </c>
    </row>
    <row r="88" spans="1:5" hidden="1" x14ac:dyDescent="0.35">
      <c r="A88" s="2" t="s">
        <v>56</v>
      </c>
      <c r="B88" s="2" t="s">
        <v>5</v>
      </c>
      <c r="C88" s="2" t="s">
        <v>57</v>
      </c>
      <c r="D88" s="2" t="s">
        <v>13</v>
      </c>
      <c r="E88" s="2" t="s">
        <v>14</v>
      </c>
    </row>
    <row r="89" spans="1:5" hidden="1" x14ac:dyDescent="0.35">
      <c r="A89" s="2" t="s">
        <v>56</v>
      </c>
      <c r="B89" s="2" t="s">
        <v>5</v>
      </c>
      <c r="C89" s="2" t="s">
        <v>57</v>
      </c>
      <c r="D89" s="2" t="s">
        <v>15</v>
      </c>
      <c r="E89" s="2" t="s">
        <v>16</v>
      </c>
    </row>
    <row r="90" spans="1:5" hidden="1" x14ac:dyDescent="0.35">
      <c r="A90" s="2" t="s">
        <v>56</v>
      </c>
      <c r="B90" s="2" t="s">
        <v>5</v>
      </c>
      <c r="C90" s="2" t="s">
        <v>57</v>
      </c>
      <c r="D90" s="2" t="s">
        <v>17</v>
      </c>
      <c r="E90" s="2" t="s">
        <v>18</v>
      </c>
    </row>
    <row r="91" spans="1:5" hidden="1" x14ac:dyDescent="0.35">
      <c r="A91" s="2" t="s">
        <v>56</v>
      </c>
      <c r="B91" s="2" t="s">
        <v>5</v>
      </c>
      <c r="C91" s="2" t="s">
        <v>57</v>
      </c>
      <c r="D91" s="2" t="s">
        <v>19</v>
      </c>
      <c r="E91" s="2" t="s">
        <v>20</v>
      </c>
    </row>
    <row r="92" spans="1:5" hidden="1" x14ac:dyDescent="0.35">
      <c r="A92" s="2" t="s">
        <v>56</v>
      </c>
      <c r="B92" s="2" t="s">
        <v>5</v>
      </c>
      <c r="C92" s="2" t="s">
        <v>57</v>
      </c>
      <c r="D92" s="2" t="s">
        <v>58</v>
      </c>
      <c r="E92" s="2" t="s">
        <v>20</v>
      </c>
    </row>
    <row r="93" spans="1:5" hidden="1" x14ac:dyDescent="0.35">
      <c r="A93" s="2" t="s">
        <v>56</v>
      </c>
      <c r="B93" s="2" t="s">
        <v>23</v>
      </c>
      <c r="C93" s="2" t="s">
        <v>57</v>
      </c>
      <c r="D93" s="2" t="s">
        <v>59</v>
      </c>
      <c r="E93" s="2" t="s">
        <v>22</v>
      </c>
    </row>
    <row r="94" spans="1:5" hidden="1" x14ac:dyDescent="0.35">
      <c r="A94" s="2" t="s">
        <v>56</v>
      </c>
      <c r="B94" s="2" t="s">
        <v>23</v>
      </c>
      <c r="C94" s="2" t="s">
        <v>57</v>
      </c>
      <c r="D94" s="2" t="s">
        <v>60</v>
      </c>
      <c r="E94" s="2" t="s">
        <v>25</v>
      </c>
    </row>
    <row r="95" spans="1:5" hidden="1" x14ac:dyDescent="0.35">
      <c r="A95" s="2" t="s">
        <v>56</v>
      </c>
      <c r="B95" s="2" t="s">
        <v>23</v>
      </c>
      <c r="C95" s="2" t="s">
        <v>57</v>
      </c>
      <c r="D95" s="2" t="s">
        <v>61</v>
      </c>
      <c r="E95" s="2" t="s">
        <v>27</v>
      </c>
    </row>
    <row r="96" spans="1:5" hidden="1" x14ac:dyDescent="0.35">
      <c r="A96" s="2" t="s">
        <v>56</v>
      </c>
      <c r="B96" s="2" t="s">
        <v>23</v>
      </c>
      <c r="C96" s="2" t="s">
        <v>57</v>
      </c>
      <c r="D96" s="2" t="s">
        <v>62</v>
      </c>
      <c r="E96" s="2" t="s">
        <v>51</v>
      </c>
    </row>
    <row r="97" spans="1:5" hidden="1" x14ac:dyDescent="0.35">
      <c r="A97" s="2" t="s">
        <v>56</v>
      </c>
      <c r="B97" s="2" t="s">
        <v>23</v>
      </c>
      <c r="C97" s="2" t="s">
        <v>57</v>
      </c>
      <c r="D97" s="2" t="s">
        <v>63</v>
      </c>
      <c r="E97" s="2" t="s">
        <v>53</v>
      </c>
    </row>
    <row r="98" spans="1:5" hidden="1" x14ac:dyDescent="0.35">
      <c r="A98" s="2" t="s">
        <v>56</v>
      </c>
      <c r="B98" s="2" t="s">
        <v>23</v>
      </c>
      <c r="C98" s="2" t="s">
        <v>57</v>
      </c>
      <c r="D98" s="2" t="s">
        <v>64</v>
      </c>
      <c r="E98" s="2" t="s">
        <v>65</v>
      </c>
    </row>
    <row r="99" spans="1:5" hidden="1" x14ac:dyDescent="0.35">
      <c r="A99" s="2" t="s">
        <v>56</v>
      </c>
      <c r="B99" s="2" t="s">
        <v>23</v>
      </c>
      <c r="C99" s="2" t="s">
        <v>57</v>
      </c>
      <c r="D99" s="2" t="s">
        <v>66</v>
      </c>
      <c r="E99" s="2" t="s">
        <v>67</v>
      </c>
    </row>
    <row r="100" spans="1:5" hidden="1" x14ac:dyDescent="0.35">
      <c r="A100" s="2" t="s">
        <v>56</v>
      </c>
      <c r="B100" s="2" t="s">
        <v>23</v>
      </c>
      <c r="C100" s="2" t="s">
        <v>57</v>
      </c>
      <c r="D100" s="2" t="s">
        <v>68</v>
      </c>
      <c r="E100" s="2" t="s">
        <v>69</v>
      </c>
    </row>
    <row r="101" spans="1:5" hidden="1" x14ac:dyDescent="0.35">
      <c r="A101" s="2" t="s">
        <v>56</v>
      </c>
      <c r="B101" s="2" t="s">
        <v>23</v>
      </c>
      <c r="C101" s="2" t="s">
        <v>57</v>
      </c>
      <c r="D101" s="2" t="s">
        <v>70</v>
      </c>
      <c r="E101" s="2" t="s">
        <v>71</v>
      </c>
    </row>
    <row r="102" spans="1:5" hidden="1" x14ac:dyDescent="0.35">
      <c r="A102" s="2" t="s">
        <v>72</v>
      </c>
      <c r="B102" s="2" t="s">
        <v>5</v>
      </c>
      <c r="C102" s="2" t="s">
        <v>73</v>
      </c>
      <c r="D102" s="2" t="s">
        <v>16</v>
      </c>
      <c r="E102" s="2" t="s">
        <v>8</v>
      </c>
    </row>
    <row r="103" spans="1:5" hidden="1" x14ac:dyDescent="0.35">
      <c r="A103" s="2" t="s">
        <v>72</v>
      </c>
      <c r="B103" s="2" t="s">
        <v>5</v>
      </c>
      <c r="C103" s="2" t="s">
        <v>73</v>
      </c>
      <c r="D103" s="2" t="s">
        <v>18</v>
      </c>
      <c r="E103" s="2" t="s">
        <v>10</v>
      </c>
    </row>
    <row r="104" spans="1:5" hidden="1" x14ac:dyDescent="0.35">
      <c r="A104" s="2" t="s">
        <v>72</v>
      </c>
      <c r="B104" s="2" t="s">
        <v>5</v>
      </c>
      <c r="C104" s="2" t="s">
        <v>73</v>
      </c>
      <c r="D104" s="2" t="s">
        <v>20</v>
      </c>
      <c r="E104" s="2" t="s">
        <v>12</v>
      </c>
    </row>
    <row r="105" spans="1:5" hidden="1" x14ac:dyDescent="0.35">
      <c r="A105" s="2" t="s">
        <v>72</v>
      </c>
      <c r="B105" s="2" t="s">
        <v>5</v>
      </c>
      <c r="C105" s="2" t="s">
        <v>73</v>
      </c>
      <c r="D105" s="2" t="s">
        <v>22</v>
      </c>
      <c r="E105" s="2" t="s">
        <v>14</v>
      </c>
    </row>
    <row r="106" spans="1:5" hidden="1" x14ac:dyDescent="0.35">
      <c r="A106" s="2" t="s">
        <v>72</v>
      </c>
      <c r="B106" s="2" t="s">
        <v>5</v>
      </c>
      <c r="C106" s="2" t="s">
        <v>73</v>
      </c>
      <c r="D106" s="2" t="s">
        <v>25</v>
      </c>
      <c r="E106" s="2" t="s">
        <v>16</v>
      </c>
    </row>
    <row r="107" spans="1:5" hidden="1" x14ac:dyDescent="0.35">
      <c r="A107" s="2" t="s">
        <v>72</v>
      </c>
      <c r="B107" s="2" t="s">
        <v>5</v>
      </c>
      <c r="C107" s="2" t="s">
        <v>73</v>
      </c>
      <c r="D107" s="2" t="s">
        <v>27</v>
      </c>
      <c r="E107" s="2" t="s">
        <v>18</v>
      </c>
    </row>
    <row r="108" spans="1:5" hidden="1" x14ac:dyDescent="0.35">
      <c r="A108" s="2" t="s">
        <v>72</v>
      </c>
      <c r="B108" s="2" t="s">
        <v>5</v>
      </c>
      <c r="C108" s="2" t="s">
        <v>73</v>
      </c>
      <c r="D108" s="2" t="s">
        <v>74</v>
      </c>
      <c r="E108" s="2" t="s">
        <v>20</v>
      </c>
    </row>
    <row r="109" spans="1:5" hidden="1" x14ac:dyDescent="0.35">
      <c r="A109" s="2" t="s">
        <v>72</v>
      </c>
      <c r="B109" s="2" t="s">
        <v>5</v>
      </c>
      <c r="C109" s="2" t="s">
        <v>73</v>
      </c>
      <c r="D109" s="2" t="s">
        <v>75</v>
      </c>
      <c r="E109" s="2" t="s">
        <v>20</v>
      </c>
    </row>
    <row r="110" spans="1:5" hidden="1" x14ac:dyDescent="0.35">
      <c r="A110" s="2" t="s">
        <v>72</v>
      </c>
      <c r="B110" s="2" t="s">
        <v>5</v>
      </c>
      <c r="C110" s="2" t="s">
        <v>73</v>
      </c>
      <c r="D110" s="2" t="s">
        <v>76</v>
      </c>
      <c r="E110" s="2" t="s">
        <v>22</v>
      </c>
    </row>
    <row r="111" spans="1:5" hidden="1" x14ac:dyDescent="0.35">
      <c r="A111" s="2" t="s">
        <v>72</v>
      </c>
      <c r="B111" s="2" t="s">
        <v>5</v>
      </c>
      <c r="C111" s="2" t="s">
        <v>73</v>
      </c>
      <c r="D111" s="2" t="s">
        <v>77</v>
      </c>
      <c r="E111" s="2" t="s">
        <v>22</v>
      </c>
    </row>
    <row r="112" spans="1:5" hidden="1" x14ac:dyDescent="0.35">
      <c r="A112" s="2" t="s">
        <v>72</v>
      </c>
      <c r="B112" s="2" t="s">
        <v>5</v>
      </c>
      <c r="C112" s="2" t="s">
        <v>73</v>
      </c>
      <c r="D112" s="2" t="s">
        <v>78</v>
      </c>
      <c r="E112" s="2" t="s">
        <v>25</v>
      </c>
    </row>
    <row r="113" spans="1:5" hidden="1" x14ac:dyDescent="0.35">
      <c r="A113" s="2" t="s">
        <v>72</v>
      </c>
      <c r="B113" s="2" t="s">
        <v>5</v>
      </c>
      <c r="C113" s="2" t="s">
        <v>73</v>
      </c>
      <c r="D113" s="2" t="s">
        <v>79</v>
      </c>
      <c r="E113" s="2" t="s">
        <v>25</v>
      </c>
    </row>
    <row r="114" spans="1:5" hidden="1" x14ac:dyDescent="0.35">
      <c r="A114" s="2" t="s">
        <v>72</v>
      </c>
      <c r="B114" s="2" t="s">
        <v>5</v>
      </c>
      <c r="C114" s="2" t="s">
        <v>73</v>
      </c>
      <c r="D114" s="2" t="s">
        <v>80</v>
      </c>
      <c r="E114" s="2" t="s">
        <v>27</v>
      </c>
    </row>
    <row r="115" spans="1:5" hidden="1" x14ac:dyDescent="0.35">
      <c r="A115" s="2" t="s">
        <v>72</v>
      </c>
      <c r="B115" s="2" t="s">
        <v>5</v>
      </c>
      <c r="C115" s="2" t="s">
        <v>73</v>
      </c>
      <c r="D115" s="2" t="s">
        <v>81</v>
      </c>
      <c r="E115" s="2" t="s">
        <v>27</v>
      </c>
    </row>
    <row r="116" spans="1:5" hidden="1" x14ac:dyDescent="0.35">
      <c r="A116" s="2" t="s">
        <v>72</v>
      </c>
      <c r="B116" s="2" t="s">
        <v>5</v>
      </c>
      <c r="C116" s="2" t="s">
        <v>73</v>
      </c>
      <c r="D116" s="2" t="s">
        <v>82</v>
      </c>
      <c r="E116" s="2" t="s">
        <v>51</v>
      </c>
    </row>
    <row r="117" spans="1:5" hidden="1" x14ac:dyDescent="0.35">
      <c r="A117" s="2" t="s">
        <v>72</v>
      </c>
      <c r="B117" s="2" t="s">
        <v>5</v>
      </c>
      <c r="C117" s="2" t="s">
        <v>73</v>
      </c>
      <c r="D117" s="2" t="s">
        <v>83</v>
      </c>
      <c r="E117" s="2" t="s">
        <v>51</v>
      </c>
    </row>
    <row r="118" spans="1:5" hidden="1" x14ac:dyDescent="0.35">
      <c r="A118" s="2" t="s">
        <v>72</v>
      </c>
      <c r="B118" s="2" t="s">
        <v>23</v>
      </c>
      <c r="C118" s="2" t="s">
        <v>73</v>
      </c>
      <c r="D118" s="2" t="s">
        <v>59</v>
      </c>
      <c r="E118" s="2" t="s">
        <v>53</v>
      </c>
    </row>
    <row r="119" spans="1:5" hidden="1" x14ac:dyDescent="0.35">
      <c r="A119" s="2" t="s">
        <v>72</v>
      </c>
      <c r="B119" s="2" t="s">
        <v>23</v>
      </c>
      <c r="C119" s="2" t="s">
        <v>73</v>
      </c>
      <c r="D119" s="2" t="s">
        <v>60</v>
      </c>
      <c r="E119" s="2" t="s">
        <v>65</v>
      </c>
    </row>
    <row r="120" spans="1:5" hidden="1" x14ac:dyDescent="0.35">
      <c r="A120" s="2" t="s">
        <v>72</v>
      </c>
      <c r="B120" s="2" t="s">
        <v>23</v>
      </c>
      <c r="C120" s="2" t="s">
        <v>73</v>
      </c>
      <c r="D120" s="2" t="s">
        <v>61</v>
      </c>
      <c r="E120" s="2" t="s">
        <v>67</v>
      </c>
    </row>
    <row r="121" spans="1:5" hidden="1" x14ac:dyDescent="0.35">
      <c r="A121" s="2" t="s">
        <v>72</v>
      </c>
      <c r="B121" s="2" t="s">
        <v>23</v>
      </c>
      <c r="C121" s="2" t="s">
        <v>73</v>
      </c>
      <c r="D121" s="2" t="s">
        <v>62</v>
      </c>
      <c r="E121" s="2" t="s">
        <v>69</v>
      </c>
    </row>
    <row r="122" spans="1:5" hidden="1" x14ac:dyDescent="0.35">
      <c r="A122" s="2" t="s">
        <v>72</v>
      </c>
      <c r="B122" s="2" t="s">
        <v>23</v>
      </c>
      <c r="C122" s="2" t="s">
        <v>73</v>
      </c>
      <c r="D122" s="2" t="s">
        <v>63</v>
      </c>
      <c r="E122" s="2" t="s">
        <v>71</v>
      </c>
    </row>
    <row r="123" spans="1:5" hidden="1" x14ac:dyDescent="0.35">
      <c r="A123" s="2" t="s">
        <v>72</v>
      </c>
      <c r="B123" s="2" t="s">
        <v>23</v>
      </c>
      <c r="C123" s="2" t="s">
        <v>73</v>
      </c>
      <c r="D123" s="2" t="s">
        <v>64</v>
      </c>
      <c r="E123" s="2" t="s">
        <v>84</v>
      </c>
    </row>
    <row r="124" spans="1:5" hidden="1" x14ac:dyDescent="0.35">
      <c r="A124" s="2" t="s">
        <v>72</v>
      </c>
      <c r="B124" s="2" t="s">
        <v>23</v>
      </c>
      <c r="C124" s="2" t="s">
        <v>73</v>
      </c>
      <c r="D124" s="2" t="s">
        <v>66</v>
      </c>
      <c r="E124" s="2" t="s">
        <v>85</v>
      </c>
    </row>
    <row r="125" spans="1:5" hidden="1" x14ac:dyDescent="0.35">
      <c r="A125" s="2" t="s">
        <v>72</v>
      </c>
      <c r="B125" s="2" t="s">
        <v>23</v>
      </c>
      <c r="C125" s="2" t="s">
        <v>73</v>
      </c>
      <c r="D125" s="2" t="s">
        <v>68</v>
      </c>
      <c r="E125" s="2" t="s">
        <v>86</v>
      </c>
    </row>
    <row r="126" spans="1:5" hidden="1" x14ac:dyDescent="0.35">
      <c r="A126" s="2" t="s">
        <v>72</v>
      </c>
      <c r="B126" s="2" t="s">
        <v>23</v>
      </c>
      <c r="C126" s="2" t="s">
        <v>73</v>
      </c>
      <c r="D126" s="2" t="s">
        <v>70</v>
      </c>
      <c r="E126" s="2" t="s">
        <v>87</v>
      </c>
    </row>
    <row r="127" spans="1:5" x14ac:dyDescent="0.35">
      <c r="A127" s="2" t="s">
        <v>88</v>
      </c>
      <c r="B127" s="2" t="s">
        <v>5</v>
      </c>
      <c r="C127" s="2" t="s">
        <v>89</v>
      </c>
      <c r="D127" s="2" t="s">
        <v>16</v>
      </c>
      <c r="E127" s="2" t="s">
        <v>8</v>
      </c>
    </row>
    <row r="128" spans="1:5" x14ac:dyDescent="0.35">
      <c r="A128" s="2" t="s">
        <v>88</v>
      </c>
      <c r="B128" s="2" t="s">
        <v>5</v>
      </c>
      <c r="C128" s="2" t="s">
        <v>89</v>
      </c>
      <c r="D128" s="2" t="s">
        <v>18</v>
      </c>
      <c r="E128" s="2" t="s">
        <v>10</v>
      </c>
    </row>
    <row r="129" spans="1:5" x14ac:dyDescent="0.35">
      <c r="A129" s="2" t="s">
        <v>88</v>
      </c>
      <c r="B129" s="2" t="s">
        <v>5</v>
      </c>
      <c r="C129" s="2" t="s">
        <v>89</v>
      </c>
      <c r="D129" s="2" t="s">
        <v>20</v>
      </c>
      <c r="E129" s="2" t="s">
        <v>12</v>
      </c>
    </row>
    <row r="130" spans="1:5" x14ac:dyDescent="0.35">
      <c r="A130" s="2" t="s">
        <v>88</v>
      </c>
      <c r="B130" s="2" t="s">
        <v>5</v>
      </c>
      <c r="C130" s="2" t="s">
        <v>89</v>
      </c>
      <c r="D130" s="2" t="s">
        <v>22</v>
      </c>
      <c r="E130" s="2" t="s">
        <v>14</v>
      </c>
    </row>
    <row r="131" spans="1:5" x14ac:dyDescent="0.35">
      <c r="A131" s="2" t="s">
        <v>88</v>
      </c>
      <c r="B131" s="2" t="s">
        <v>5</v>
      </c>
      <c r="C131" s="2" t="s">
        <v>89</v>
      </c>
      <c r="D131" s="2" t="s">
        <v>25</v>
      </c>
      <c r="E131" s="2" t="s">
        <v>16</v>
      </c>
    </row>
    <row r="132" spans="1:5" x14ac:dyDescent="0.35">
      <c r="A132" s="2" t="s">
        <v>88</v>
      </c>
      <c r="B132" s="2" t="s">
        <v>5</v>
      </c>
      <c r="C132" s="2" t="s">
        <v>89</v>
      </c>
      <c r="D132" s="2" t="s">
        <v>27</v>
      </c>
      <c r="E132" s="2" t="s">
        <v>18</v>
      </c>
    </row>
    <row r="133" spans="1:5" x14ac:dyDescent="0.35">
      <c r="A133" s="2" t="s">
        <v>88</v>
      </c>
      <c r="B133" s="2" t="s">
        <v>5</v>
      </c>
      <c r="C133" s="2" t="s">
        <v>89</v>
      </c>
      <c r="D133" s="2" t="s">
        <v>74</v>
      </c>
      <c r="E133" s="2" t="s">
        <v>20</v>
      </c>
    </row>
    <row r="134" spans="1:5" x14ac:dyDescent="0.35">
      <c r="A134" s="2" t="s">
        <v>88</v>
      </c>
      <c r="B134" s="2" t="s">
        <v>5</v>
      </c>
      <c r="C134" s="2" t="s">
        <v>89</v>
      </c>
      <c r="D134" s="2" t="s">
        <v>75</v>
      </c>
      <c r="E134" s="2" t="s">
        <v>20</v>
      </c>
    </row>
    <row r="135" spans="1:5" x14ac:dyDescent="0.35">
      <c r="A135" s="2" t="s">
        <v>88</v>
      </c>
      <c r="B135" s="2" t="s">
        <v>5</v>
      </c>
      <c r="C135" s="2" t="s">
        <v>89</v>
      </c>
      <c r="D135" s="2" t="s">
        <v>76</v>
      </c>
      <c r="E135" s="2" t="s">
        <v>22</v>
      </c>
    </row>
    <row r="136" spans="1:5" x14ac:dyDescent="0.35">
      <c r="A136" s="2" t="s">
        <v>88</v>
      </c>
      <c r="B136" s="2" t="s">
        <v>5</v>
      </c>
      <c r="C136" s="2" t="s">
        <v>89</v>
      </c>
      <c r="D136" s="2" t="s">
        <v>77</v>
      </c>
      <c r="E136" s="2" t="s">
        <v>22</v>
      </c>
    </row>
    <row r="137" spans="1:5" x14ac:dyDescent="0.35">
      <c r="A137" s="2" t="s">
        <v>88</v>
      </c>
      <c r="B137" s="2" t="s">
        <v>5</v>
      </c>
      <c r="C137" s="2" t="s">
        <v>89</v>
      </c>
      <c r="D137" s="2" t="s">
        <v>78</v>
      </c>
      <c r="E137" s="2" t="s">
        <v>25</v>
      </c>
    </row>
    <row r="138" spans="1:5" x14ac:dyDescent="0.35">
      <c r="A138" s="2" t="s">
        <v>88</v>
      </c>
      <c r="B138" s="2" t="s">
        <v>5</v>
      </c>
      <c r="C138" s="2" t="s">
        <v>89</v>
      </c>
      <c r="D138" s="2" t="s">
        <v>79</v>
      </c>
      <c r="E138" s="2" t="s">
        <v>25</v>
      </c>
    </row>
    <row r="139" spans="1:5" x14ac:dyDescent="0.35">
      <c r="A139" s="2" t="s">
        <v>88</v>
      </c>
      <c r="B139" s="2" t="s">
        <v>5</v>
      </c>
      <c r="C139" s="2" t="s">
        <v>89</v>
      </c>
      <c r="D139" s="2" t="s">
        <v>80</v>
      </c>
      <c r="E139" s="2" t="s">
        <v>27</v>
      </c>
    </row>
    <row r="140" spans="1:5" x14ac:dyDescent="0.35">
      <c r="A140" s="2" t="s">
        <v>88</v>
      </c>
      <c r="B140" s="2" t="s">
        <v>5</v>
      </c>
      <c r="C140" s="2" t="s">
        <v>89</v>
      </c>
      <c r="D140" s="2" t="s">
        <v>81</v>
      </c>
      <c r="E140" s="2" t="s">
        <v>27</v>
      </c>
    </row>
    <row r="141" spans="1:5" x14ac:dyDescent="0.35">
      <c r="A141" s="2" t="s">
        <v>88</v>
      </c>
      <c r="B141" s="2" t="s">
        <v>5</v>
      </c>
      <c r="C141" s="2" t="s">
        <v>89</v>
      </c>
      <c r="D141" s="2" t="s">
        <v>82</v>
      </c>
      <c r="E141" s="2" t="s">
        <v>51</v>
      </c>
    </row>
    <row r="142" spans="1:5" x14ac:dyDescent="0.35">
      <c r="A142" s="2" t="s">
        <v>88</v>
      </c>
      <c r="B142" s="2" t="s">
        <v>5</v>
      </c>
      <c r="C142" s="2" t="s">
        <v>89</v>
      </c>
      <c r="D142" s="2" t="s">
        <v>83</v>
      </c>
      <c r="E142" s="2" t="s">
        <v>51</v>
      </c>
    </row>
    <row r="143" spans="1:5" x14ac:dyDescent="0.35">
      <c r="A143" s="2" t="s">
        <v>88</v>
      </c>
      <c r="B143" s="2" t="s">
        <v>23</v>
      </c>
      <c r="C143" s="2" t="s">
        <v>89</v>
      </c>
      <c r="D143" s="2" t="s">
        <v>59</v>
      </c>
      <c r="E143" s="2" t="s">
        <v>53</v>
      </c>
    </row>
    <row r="144" spans="1:5" x14ac:dyDescent="0.35">
      <c r="A144" s="2" t="s">
        <v>88</v>
      </c>
      <c r="B144" s="2" t="s">
        <v>23</v>
      </c>
      <c r="C144" s="2" t="s">
        <v>89</v>
      </c>
      <c r="D144" s="2" t="s">
        <v>60</v>
      </c>
      <c r="E144" s="2" t="s">
        <v>65</v>
      </c>
    </row>
    <row r="145" spans="1:5" x14ac:dyDescent="0.35">
      <c r="A145" s="2" t="s">
        <v>88</v>
      </c>
      <c r="B145" s="2" t="s">
        <v>23</v>
      </c>
      <c r="C145" s="2" t="s">
        <v>89</v>
      </c>
      <c r="D145" s="2" t="s">
        <v>61</v>
      </c>
      <c r="E145" s="2" t="s">
        <v>67</v>
      </c>
    </row>
    <row r="146" spans="1:5" x14ac:dyDescent="0.35">
      <c r="A146" s="2" t="s">
        <v>88</v>
      </c>
      <c r="B146" s="2" t="s">
        <v>23</v>
      </c>
      <c r="C146" s="2" t="s">
        <v>89</v>
      </c>
      <c r="D146" s="2" t="s">
        <v>62</v>
      </c>
      <c r="E146" s="2" t="s">
        <v>69</v>
      </c>
    </row>
    <row r="147" spans="1:5" x14ac:dyDescent="0.35">
      <c r="A147" s="2" t="s">
        <v>88</v>
      </c>
      <c r="B147" s="2" t="s">
        <v>23</v>
      </c>
      <c r="C147" s="2" t="s">
        <v>89</v>
      </c>
      <c r="D147" s="2" t="s">
        <v>63</v>
      </c>
      <c r="E147" s="2" t="s">
        <v>71</v>
      </c>
    </row>
    <row r="148" spans="1:5" x14ac:dyDescent="0.35">
      <c r="A148" s="2" t="s">
        <v>88</v>
      </c>
      <c r="B148" s="2" t="s">
        <v>23</v>
      </c>
      <c r="C148" s="2" t="s">
        <v>89</v>
      </c>
      <c r="D148" s="2" t="s">
        <v>64</v>
      </c>
      <c r="E148" s="2" t="s">
        <v>84</v>
      </c>
    </row>
    <row r="149" spans="1:5" x14ac:dyDescent="0.35">
      <c r="A149" s="2" t="s">
        <v>88</v>
      </c>
      <c r="B149" s="2" t="s">
        <v>23</v>
      </c>
      <c r="C149" s="2" t="s">
        <v>89</v>
      </c>
      <c r="D149" s="2" t="s">
        <v>66</v>
      </c>
      <c r="E149" s="2" t="s">
        <v>85</v>
      </c>
    </row>
    <row r="150" spans="1:5" x14ac:dyDescent="0.35">
      <c r="A150" s="2" t="s">
        <v>88</v>
      </c>
      <c r="B150" s="2" t="s">
        <v>23</v>
      </c>
      <c r="C150" s="2" t="s">
        <v>89</v>
      </c>
      <c r="D150" s="2" t="s">
        <v>68</v>
      </c>
      <c r="E150" s="2" t="s">
        <v>86</v>
      </c>
    </row>
    <row r="151" spans="1:5" x14ac:dyDescent="0.35">
      <c r="A151" s="2" t="s">
        <v>88</v>
      </c>
      <c r="B151" s="2" t="s">
        <v>23</v>
      </c>
      <c r="C151" s="2" t="s">
        <v>89</v>
      </c>
      <c r="D151" s="2" t="s">
        <v>70</v>
      </c>
      <c r="E151" s="2" t="s">
        <v>87</v>
      </c>
    </row>
  </sheetData>
  <autoFilter ref="A1:E151" xr:uid="{E4236B2B-D0FF-45B9-BA65-009AA2E3FFDB}">
    <filterColumn colId="0">
      <filters>
        <filter val="UNILAB, Inc.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D4FAD-F88F-4341-AB2F-4135FDC8170D}">
  <dimension ref="A1:F12"/>
  <sheetViews>
    <sheetView workbookViewId="0">
      <selection activeCell="C12" sqref="C12"/>
    </sheetView>
  </sheetViews>
  <sheetFormatPr defaultColWidth="8.90625" defaultRowHeight="14.5" x14ac:dyDescent="0.35"/>
  <cols>
    <col min="1" max="2" width="8.90625" style="1"/>
    <col min="3" max="3" width="33.90625" style="1" bestFit="1" customWidth="1"/>
    <col min="4" max="4" width="25.81640625" style="1" bestFit="1" customWidth="1"/>
    <col min="5" max="5" width="11.54296875" style="1" bestFit="1" customWidth="1"/>
    <col min="6" max="16384" width="8.90625" style="1"/>
  </cols>
  <sheetData>
    <row r="1" spans="1:6" x14ac:dyDescent="0.35">
      <c r="A1" s="1" t="s">
        <v>90</v>
      </c>
      <c r="B1" s="1" t="s">
        <v>2</v>
      </c>
      <c r="C1" s="1" t="s">
        <v>0</v>
      </c>
      <c r="D1" s="1" t="s">
        <v>91</v>
      </c>
      <c r="E1" s="1" t="s">
        <v>92</v>
      </c>
      <c r="F1" s="1" t="s">
        <v>93</v>
      </c>
    </row>
    <row r="2" spans="1:6" x14ac:dyDescent="0.35">
      <c r="A2" s="1" t="s">
        <v>95</v>
      </c>
      <c r="B2" s="1" t="s">
        <v>6</v>
      </c>
      <c r="C2" s="1" t="s">
        <v>4</v>
      </c>
      <c r="D2" s="1" t="s">
        <v>96</v>
      </c>
      <c r="E2" s="1" t="s">
        <v>94</v>
      </c>
      <c r="F2" s="1" t="s">
        <v>8</v>
      </c>
    </row>
    <row r="3" spans="1:6" x14ac:dyDescent="0.35">
      <c r="A3" s="1" t="s">
        <v>97</v>
      </c>
      <c r="B3" s="1" t="s">
        <v>29</v>
      </c>
      <c r="C3" s="1" t="s">
        <v>28</v>
      </c>
      <c r="D3" s="1" t="s">
        <v>98</v>
      </c>
      <c r="E3" s="1" t="s">
        <v>94</v>
      </c>
      <c r="F3" s="1" t="s">
        <v>8</v>
      </c>
    </row>
    <row r="4" spans="1:6" x14ac:dyDescent="0.35">
      <c r="A4" s="1" t="s">
        <v>99</v>
      </c>
      <c r="B4" s="1" t="s">
        <v>31</v>
      </c>
      <c r="C4" s="1" t="s">
        <v>30</v>
      </c>
      <c r="D4" s="1" t="s">
        <v>100</v>
      </c>
      <c r="E4" s="1" t="s">
        <v>94</v>
      </c>
      <c r="F4" s="1" t="s">
        <v>8</v>
      </c>
    </row>
    <row r="5" spans="1:6" x14ac:dyDescent="0.35">
      <c r="A5" s="1" t="s">
        <v>101</v>
      </c>
      <c r="B5" s="1" t="s">
        <v>33</v>
      </c>
      <c r="C5" s="1" t="s">
        <v>32</v>
      </c>
      <c r="D5" s="1" t="s">
        <v>102</v>
      </c>
      <c r="E5" s="1" t="s">
        <v>94</v>
      </c>
      <c r="F5" s="1" t="s">
        <v>8</v>
      </c>
    </row>
    <row r="6" spans="1:6" x14ac:dyDescent="0.35">
      <c r="A6" s="1" t="s">
        <v>103</v>
      </c>
      <c r="B6" s="1" t="s">
        <v>35</v>
      </c>
      <c r="C6" s="1" t="s">
        <v>34</v>
      </c>
      <c r="D6" s="1" t="s">
        <v>104</v>
      </c>
      <c r="E6" s="1" t="s">
        <v>94</v>
      </c>
      <c r="F6" s="1" t="s">
        <v>8</v>
      </c>
    </row>
    <row r="7" spans="1:6" x14ac:dyDescent="0.35">
      <c r="A7" s="1" t="s">
        <v>105</v>
      </c>
      <c r="B7" s="1" t="s">
        <v>37</v>
      </c>
      <c r="C7" s="1" t="s">
        <v>36</v>
      </c>
      <c r="D7" s="1" t="s">
        <v>104</v>
      </c>
      <c r="E7" s="1" t="s">
        <v>94</v>
      </c>
      <c r="F7" s="1" t="s">
        <v>8</v>
      </c>
    </row>
    <row r="8" spans="1:6" x14ac:dyDescent="0.35">
      <c r="A8" s="1" t="s">
        <v>106</v>
      </c>
      <c r="B8" s="1" t="s">
        <v>39</v>
      </c>
      <c r="C8" s="1" t="s">
        <v>38</v>
      </c>
      <c r="D8" s="1" t="s">
        <v>107</v>
      </c>
      <c r="E8" s="1" t="s">
        <v>94</v>
      </c>
      <c r="F8" s="1" t="s">
        <v>8</v>
      </c>
    </row>
    <row r="9" spans="1:6" x14ac:dyDescent="0.35">
      <c r="A9" s="1" t="s">
        <v>108</v>
      </c>
      <c r="B9" s="1" t="s">
        <v>55</v>
      </c>
      <c r="C9" s="1" t="s">
        <v>54</v>
      </c>
      <c r="D9" s="1" t="s">
        <v>109</v>
      </c>
      <c r="E9" s="1" t="s">
        <v>94</v>
      </c>
      <c r="F9" s="1" t="s">
        <v>8</v>
      </c>
    </row>
    <row r="10" spans="1:6" x14ac:dyDescent="0.35">
      <c r="A10" s="1" t="s">
        <v>110</v>
      </c>
      <c r="B10" s="1" t="s">
        <v>57</v>
      </c>
      <c r="C10" s="1" t="s">
        <v>56</v>
      </c>
      <c r="D10" s="1" t="s">
        <v>111</v>
      </c>
      <c r="E10" s="1" t="s">
        <v>94</v>
      </c>
      <c r="F10" s="1" t="s">
        <v>8</v>
      </c>
    </row>
    <row r="11" spans="1:6" x14ac:dyDescent="0.35">
      <c r="A11" s="1" t="s">
        <v>112</v>
      </c>
      <c r="B11" s="1" t="s">
        <v>73</v>
      </c>
      <c r="C11" s="1" t="s">
        <v>72</v>
      </c>
      <c r="D11" s="1" t="s">
        <v>113</v>
      </c>
      <c r="E11" s="1" t="s">
        <v>94</v>
      </c>
      <c r="F11" s="1" t="s">
        <v>8</v>
      </c>
    </row>
    <row r="12" spans="1:6" x14ac:dyDescent="0.35">
      <c r="A12" s="1" t="s">
        <v>114</v>
      </c>
      <c r="B12" s="1" t="s">
        <v>89</v>
      </c>
      <c r="C12" s="1" t="s">
        <v>88</v>
      </c>
      <c r="D12" s="1" t="s">
        <v>115</v>
      </c>
      <c r="E12" s="1" t="s">
        <v>94</v>
      </c>
      <c r="F12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C6A10-AEE9-4609-9D81-04420944BC79}">
  <sheetPr filterMode="1"/>
  <dimension ref="A1:G71"/>
  <sheetViews>
    <sheetView workbookViewId="0">
      <selection activeCell="C41" sqref="C41"/>
    </sheetView>
  </sheetViews>
  <sheetFormatPr defaultColWidth="8.90625" defaultRowHeight="14.5" x14ac:dyDescent="0.35"/>
  <cols>
    <col min="1" max="1" width="5" style="1" bestFit="1" customWidth="1"/>
    <col min="2" max="2" width="7.6328125" style="1" bestFit="1" customWidth="1"/>
    <col min="3" max="3" width="52.6328125" style="1" bestFit="1" customWidth="1"/>
    <col min="4" max="4" width="10" style="1" bestFit="1" customWidth="1"/>
    <col min="5" max="5" width="25.81640625" style="1" bestFit="1" customWidth="1"/>
    <col min="6" max="6" width="11.54296875" style="1" bestFit="1" customWidth="1"/>
    <col min="7" max="7" width="7.1796875" style="1" bestFit="1" customWidth="1"/>
    <col min="8" max="16384" width="8.90625" style="1"/>
  </cols>
  <sheetData>
    <row r="1" spans="1:7" x14ac:dyDescent="0.35">
      <c r="A1" s="1" t="s">
        <v>90</v>
      </c>
      <c r="B1" s="1" t="s">
        <v>2</v>
      </c>
      <c r="C1" s="1" t="s">
        <v>0</v>
      </c>
      <c r="D1" s="1" t="s">
        <v>116</v>
      </c>
      <c r="E1" s="1" t="s">
        <v>91</v>
      </c>
      <c r="F1" s="1" t="s">
        <v>92</v>
      </c>
      <c r="G1" s="1" t="s">
        <v>93</v>
      </c>
    </row>
    <row r="2" spans="1:7" hidden="1" x14ac:dyDescent="0.35">
      <c r="A2" s="1" t="s">
        <v>117</v>
      </c>
      <c r="B2" s="1" t="s">
        <v>118</v>
      </c>
      <c r="C2" s="1" t="s">
        <v>4</v>
      </c>
      <c r="D2" s="1" t="s">
        <v>95</v>
      </c>
      <c r="E2" s="1" t="s">
        <v>119</v>
      </c>
      <c r="F2" s="1" t="s">
        <v>94</v>
      </c>
      <c r="G2" s="1" t="s">
        <v>8</v>
      </c>
    </row>
    <row r="3" spans="1:7" hidden="1" x14ac:dyDescent="0.35">
      <c r="A3" s="1" t="s">
        <v>120</v>
      </c>
      <c r="B3" s="1" t="s">
        <v>121</v>
      </c>
      <c r="C3" s="1" t="s">
        <v>28</v>
      </c>
      <c r="D3" s="1" t="s">
        <v>97</v>
      </c>
      <c r="E3" s="1" t="s">
        <v>122</v>
      </c>
      <c r="F3" s="1" t="s">
        <v>94</v>
      </c>
      <c r="G3" s="1" t="s">
        <v>8</v>
      </c>
    </row>
    <row r="4" spans="1:7" hidden="1" x14ac:dyDescent="0.35">
      <c r="A4" s="1" t="s">
        <v>123</v>
      </c>
      <c r="B4" s="1" t="s">
        <v>124</v>
      </c>
      <c r="C4" s="1" t="s">
        <v>30</v>
      </c>
      <c r="D4" s="1" t="s">
        <v>99</v>
      </c>
      <c r="E4" s="1" t="s">
        <v>125</v>
      </c>
      <c r="F4" s="1" t="s">
        <v>94</v>
      </c>
      <c r="G4" s="1" t="s">
        <v>8</v>
      </c>
    </row>
    <row r="5" spans="1:7" hidden="1" x14ac:dyDescent="0.35">
      <c r="A5" s="1" t="s">
        <v>126</v>
      </c>
      <c r="B5" s="1" t="s">
        <v>127</v>
      </c>
      <c r="C5" s="1" t="s">
        <v>32</v>
      </c>
      <c r="D5" s="1" t="s">
        <v>101</v>
      </c>
      <c r="E5" s="1" t="s">
        <v>128</v>
      </c>
      <c r="F5" s="1" t="s">
        <v>94</v>
      </c>
      <c r="G5" s="1" t="s">
        <v>8</v>
      </c>
    </row>
    <row r="6" spans="1:7" hidden="1" x14ac:dyDescent="0.35">
      <c r="A6" s="1" t="s">
        <v>129</v>
      </c>
      <c r="B6" s="1" t="s">
        <v>130</v>
      </c>
      <c r="C6" s="1" t="s">
        <v>34</v>
      </c>
      <c r="D6" s="1" t="s">
        <v>103</v>
      </c>
      <c r="E6" s="1" t="s">
        <v>128</v>
      </c>
      <c r="F6" s="1" t="s">
        <v>94</v>
      </c>
      <c r="G6" s="1" t="s">
        <v>8</v>
      </c>
    </row>
    <row r="7" spans="1:7" hidden="1" x14ac:dyDescent="0.35">
      <c r="A7" s="1" t="s">
        <v>131</v>
      </c>
      <c r="B7" s="1" t="s">
        <v>132</v>
      </c>
      <c r="C7" s="1" t="s">
        <v>36</v>
      </c>
      <c r="D7" s="1" t="s">
        <v>105</v>
      </c>
      <c r="E7" s="1" t="s">
        <v>128</v>
      </c>
      <c r="F7" s="1" t="s">
        <v>94</v>
      </c>
      <c r="G7" s="1" t="s">
        <v>8</v>
      </c>
    </row>
    <row r="8" spans="1:7" hidden="1" x14ac:dyDescent="0.35">
      <c r="A8" s="1" t="s">
        <v>133</v>
      </c>
      <c r="B8" s="1" t="s">
        <v>134</v>
      </c>
      <c r="C8" s="1" t="s">
        <v>38</v>
      </c>
      <c r="D8" s="1" t="s">
        <v>106</v>
      </c>
      <c r="E8" s="1" t="s">
        <v>135</v>
      </c>
      <c r="F8" s="1" t="s">
        <v>94</v>
      </c>
      <c r="G8" s="1" t="s">
        <v>8</v>
      </c>
    </row>
    <row r="9" spans="1:7" hidden="1" x14ac:dyDescent="0.35">
      <c r="A9" s="1" t="s">
        <v>136</v>
      </c>
      <c r="B9" s="1" t="s">
        <v>137</v>
      </c>
      <c r="C9" s="1" t="s">
        <v>138</v>
      </c>
      <c r="D9" s="1" t="s">
        <v>108</v>
      </c>
      <c r="E9" s="1" t="s">
        <v>135</v>
      </c>
      <c r="F9" s="1" t="s">
        <v>94</v>
      </c>
      <c r="G9" s="1" t="s">
        <v>8</v>
      </c>
    </row>
    <row r="10" spans="1:7" hidden="1" x14ac:dyDescent="0.35">
      <c r="A10" s="1" t="s">
        <v>139</v>
      </c>
      <c r="B10" s="1" t="s">
        <v>140</v>
      </c>
      <c r="C10" s="1" t="s">
        <v>141</v>
      </c>
      <c r="D10" s="1" t="s">
        <v>108</v>
      </c>
      <c r="E10" s="1" t="s">
        <v>142</v>
      </c>
      <c r="F10" s="1" t="s">
        <v>94</v>
      </c>
      <c r="G10" s="1" t="s">
        <v>8</v>
      </c>
    </row>
    <row r="11" spans="1:7" hidden="1" x14ac:dyDescent="0.35">
      <c r="A11" s="1" t="s">
        <v>143</v>
      </c>
      <c r="B11" s="1" t="s">
        <v>137</v>
      </c>
      <c r="C11" s="1" t="s">
        <v>138</v>
      </c>
      <c r="D11" s="1" t="s">
        <v>110</v>
      </c>
      <c r="E11" s="1" t="s">
        <v>142</v>
      </c>
      <c r="F11" s="1" t="s">
        <v>94</v>
      </c>
      <c r="G11" s="1" t="s">
        <v>8</v>
      </c>
    </row>
    <row r="12" spans="1:7" hidden="1" x14ac:dyDescent="0.35">
      <c r="A12" s="1" t="s">
        <v>144</v>
      </c>
      <c r="B12" s="1" t="s">
        <v>145</v>
      </c>
      <c r="C12" s="1" t="s">
        <v>146</v>
      </c>
      <c r="D12" s="1" t="s">
        <v>110</v>
      </c>
      <c r="E12" s="1" t="s">
        <v>147</v>
      </c>
      <c r="F12" s="1" t="s">
        <v>94</v>
      </c>
      <c r="G12" s="1" t="s">
        <v>8</v>
      </c>
    </row>
    <row r="13" spans="1:7" hidden="1" x14ac:dyDescent="0.35">
      <c r="A13" s="1" t="s">
        <v>148</v>
      </c>
      <c r="B13" s="1" t="s">
        <v>149</v>
      </c>
      <c r="C13" s="1" t="s">
        <v>150</v>
      </c>
      <c r="D13" s="1" t="s">
        <v>110</v>
      </c>
      <c r="E13" s="1" t="s">
        <v>147</v>
      </c>
      <c r="F13" s="1" t="s">
        <v>94</v>
      </c>
      <c r="G13" s="1" t="s">
        <v>8</v>
      </c>
    </row>
    <row r="14" spans="1:7" hidden="1" x14ac:dyDescent="0.35">
      <c r="A14" s="1" t="s">
        <v>151</v>
      </c>
      <c r="B14" s="1" t="s">
        <v>152</v>
      </c>
      <c r="C14" s="1" t="s">
        <v>153</v>
      </c>
      <c r="D14" s="1" t="s">
        <v>112</v>
      </c>
      <c r="E14" s="1" t="s">
        <v>154</v>
      </c>
      <c r="F14" s="1" t="s">
        <v>94</v>
      </c>
      <c r="G14" s="1" t="s">
        <v>8</v>
      </c>
    </row>
    <row r="15" spans="1:7" hidden="1" x14ac:dyDescent="0.35">
      <c r="A15" s="1" t="s">
        <v>155</v>
      </c>
      <c r="B15" s="1" t="s">
        <v>156</v>
      </c>
      <c r="C15" s="1" t="s">
        <v>157</v>
      </c>
      <c r="D15" s="1" t="s">
        <v>112</v>
      </c>
      <c r="E15" s="1" t="s">
        <v>154</v>
      </c>
      <c r="F15" s="1" t="s">
        <v>94</v>
      </c>
      <c r="G15" s="1" t="s">
        <v>8</v>
      </c>
    </row>
    <row r="16" spans="1:7" hidden="1" x14ac:dyDescent="0.35">
      <c r="A16" s="1" t="s">
        <v>158</v>
      </c>
      <c r="B16" s="1" t="s">
        <v>159</v>
      </c>
      <c r="C16" s="1" t="s">
        <v>160</v>
      </c>
      <c r="D16" s="1" t="s">
        <v>112</v>
      </c>
      <c r="E16" s="1" t="s">
        <v>161</v>
      </c>
      <c r="F16" s="1" t="s">
        <v>94</v>
      </c>
      <c r="G16" s="1" t="s">
        <v>8</v>
      </c>
    </row>
    <row r="17" spans="1:7" hidden="1" x14ac:dyDescent="0.35">
      <c r="A17" s="1" t="s">
        <v>162</v>
      </c>
      <c r="B17" s="1" t="s">
        <v>163</v>
      </c>
      <c r="C17" s="1" t="s">
        <v>164</v>
      </c>
      <c r="D17" s="1" t="s">
        <v>112</v>
      </c>
      <c r="E17" s="1" t="s">
        <v>161</v>
      </c>
      <c r="F17" s="1" t="s">
        <v>94</v>
      </c>
      <c r="G17" s="1" t="s">
        <v>8</v>
      </c>
    </row>
    <row r="18" spans="1:7" hidden="1" x14ac:dyDescent="0.35">
      <c r="A18" s="1" t="s">
        <v>165</v>
      </c>
      <c r="B18" s="1" t="s">
        <v>137</v>
      </c>
      <c r="C18" s="1" t="s">
        <v>138</v>
      </c>
      <c r="D18" s="1" t="s">
        <v>112</v>
      </c>
      <c r="E18" s="1" t="s">
        <v>161</v>
      </c>
      <c r="F18" s="1" t="s">
        <v>94</v>
      </c>
      <c r="G18" s="1" t="s">
        <v>8</v>
      </c>
    </row>
    <row r="19" spans="1:7" hidden="1" x14ac:dyDescent="0.35">
      <c r="A19" s="1" t="s">
        <v>166</v>
      </c>
      <c r="B19" s="1" t="s">
        <v>167</v>
      </c>
      <c r="C19" s="1" t="s">
        <v>168</v>
      </c>
      <c r="D19" s="1" t="s">
        <v>114</v>
      </c>
      <c r="E19" s="1" t="s">
        <v>169</v>
      </c>
      <c r="F19" s="1" t="s">
        <v>94</v>
      </c>
      <c r="G19" s="1" t="s">
        <v>8</v>
      </c>
    </row>
    <row r="20" spans="1:7" hidden="1" x14ac:dyDescent="0.35">
      <c r="A20" s="1" t="s">
        <v>170</v>
      </c>
      <c r="B20" s="1" t="s">
        <v>167</v>
      </c>
      <c r="C20" s="1" t="s">
        <v>168</v>
      </c>
      <c r="D20" s="1" t="s">
        <v>112</v>
      </c>
      <c r="E20" s="1" t="s">
        <v>169</v>
      </c>
      <c r="F20" s="1" t="s">
        <v>94</v>
      </c>
      <c r="G20" s="1" t="s">
        <v>8</v>
      </c>
    </row>
    <row r="21" spans="1:7" hidden="1" x14ac:dyDescent="0.35">
      <c r="A21" s="1" t="s">
        <v>171</v>
      </c>
      <c r="B21" s="1" t="s">
        <v>172</v>
      </c>
      <c r="C21" s="1" t="s">
        <v>173</v>
      </c>
      <c r="D21" s="1" t="s">
        <v>112</v>
      </c>
      <c r="E21" s="1" t="s">
        <v>174</v>
      </c>
      <c r="F21" s="1" t="s">
        <v>94</v>
      </c>
      <c r="G21" s="1" t="s">
        <v>8</v>
      </c>
    </row>
    <row r="22" spans="1:7" hidden="1" x14ac:dyDescent="0.35">
      <c r="A22" s="1" t="s">
        <v>175</v>
      </c>
      <c r="B22" s="1" t="s">
        <v>176</v>
      </c>
      <c r="C22" s="1" t="s">
        <v>177</v>
      </c>
      <c r="D22" s="1" t="s">
        <v>112</v>
      </c>
      <c r="E22" s="1" t="s">
        <v>174</v>
      </c>
      <c r="F22" s="1" t="s">
        <v>94</v>
      </c>
      <c r="G22" s="1" t="s">
        <v>8</v>
      </c>
    </row>
    <row r="23" spans="1:7" hidden="1" x14ac:dyDescent="0.35">
      <c r="A23" s="1" t="s">
        <v>178</v>
      </c>
      <c r="B23" s="1" t="s">
        <v>179</v>
      </c>
      <c r="C23" s="1" t="s">
        <v>180</v>
      </c>
      <c r="D23" s="1" t="s">
        <v>112</v>
      </c>
      <c r="E23" s="1" t="s">
        <v>181</v>
      </c>
      <c r="F23" s="1" t="s">
        <v>94</v>
      </c>
      <c r="G23" s="1" t="s">
        <v>8</v>
      </c>
    </row>
    <row r="24" spans="1:7" hidden="1" x14ac:dyDescent="0.35">
      <c r="A24" s="1" t="s">
        <v>182</v>
      </c>
      <c r="B24" s="1" t="s">
        <v>118</v>
      </c>
      <c r="C24" s="1" t="s">
        <v>4</v>
      </c>
      <c r="D24" s="1" t="s">
        <v>114</v>
      </c>
      <c r="E24" s="1" t="s">
        <v>181</v>
      </c>
      <c r="F24" s="1" t="s">
        <v>94</v>
      </c>
      <c r="G24" s="1" t="s">
        <v>8</v>
      </c>
    </row>
    <row r="25" spans="1:7" hidden="1" x14ac:dyDescent="0.35">
      <c r="A25" s="1" t="s">
        <v>183</v>
      </c>
      <c r="B25" s="1" t="s">
        <v>184</v>
      </c>
      <c r="C25" s="1" t="s">
        <v>185</v>
      </c>
      <c r="D25" s="1" t="s">
        <v>114</v>
      </c>
      <c r="E25" s="1" t="s">
        <v>186</v>
      </c>
      <c r="F25" s="1" t="s">
        <v>94</v>
      </c>
      <c r="G25" s="1" t="s">
        <v>8</v>
      </c>
    </row>
    <row r="26" spans="1:7" hidden="1" x14ac:dyDescent="0.35">
      <c r="A26" s="1" t="s">
        <v>187</v>
      </c>
      <c r="B26" s="1" t="s">
        <v>188</v>
      </c>
      <c r="C26" s="1" t="s">
        <v>189</v>
      </c>
      <c r="D26" s="1" t="s">
        <v>114</v>
      </c>
      <c r="E26" s="1" t="s">
        <v>186</v>
      </c>
      <c r="F26" s="1" t="s">
        <v>94</v>
      </c>
      <c r="G26" s="1" t="s">
        <v>8</v>
      </c>
    </row>
    <row r="27" spans="1:7" hidden="1" x14ac:dyDescent="0.35">
      <c r="A27" s="1" t="s">
        <v>190</v>
      </c>
      <c r="B27" s="1" t="s">
        <v>191</v>
      </c>
      <c r="C27" s="1" t="s">
        <v>192</v>
      </c>
      <c r="D27" s="1" t="s">
        <v>114</v>
      </c>
      <c r="E27" s="1" t="s">
        <v>186</v>
      </c>
      <c r="F27" s="1" t="s">
        <v>94</v>
      </c>
      <c r="G27" s="1" t="s">
        <v>8</v>
      </c>
    </row>
    <row r="28" spans="1:7" hidden="1" x14ac:dyDescent="0.35">
      <c r="A28" s="1" t="s">
        <v>193</v>
      </c>
      <c r="B28" s="1" t="s">
        <v>194</v>
      </c>
      <c r="C28" s="1" t="s">
        <v>195</v>
      </c>
      <c r="D28" s="1" t="s">
        <v>114</v>
      </c>
      <c r="E28" s="1" t="s">
        <v>196</v>
      </c>
      <c r="F28" s="1" t="s">
        <v>94</v>
      </c>
      <c r="G28" s="1" t="s">
        <v>8</v>
      </c>
    </row>
    <row r="29" spans="1:7" hidden="1" x14ac:dyDescent="0.35">
      <c r="A29" s="1" t="s">
        <v>197</v>
      </c>
      <c r="B29" s="1" t="s">
        <v>198</v>
      </c>
      <c r="C29" s="1" t="s">
        <v>199</v>
      </c>
      <c r="D29" s="1" t="s">
        <v>114</v>
      </c>
      <c r="E29" s="1" t="s">
        <v>196</v>
      </c>
      <c r="F29" s="1" t="s">
        <v>94</v>
      </c>
      <c r="G29" s="1" t="s">
        <v>8</v>
      </c>
    </row>
    <row r="30" spans="1:7" hidden="1" x14ac:dyDescent="0.35">
      <c r="A30" s="1" t="s">
        <v>200</v>
      </c>
      <c r="B30" s="1" t="s">
        <v>201</v>
      </c>
      <c r="C30" s="1" t="s">
        <v>202</v>
      </c>
      <c r="D30" s="1" t="s">
        <v>114</v>
      </c>
      <c r="E30" s="1" t="s">
        <v>203</v>
      </c>
      <c r="F30" s="1" t="s">
        <v>94</v>
      </c>
      <c r="G30" s="1" t="s">
        <v>8</v>
      </c>
    </row>
    <row r="31" spans="1:7" hidden="1" x14ac:dyDescent="0.35">
      <c r="A31" s="1" t="s">
        <v>204</v>
      </c>
      <c r="B31" s="1" t="s">
        <v>152</v>
      </c>
      <c r="C31" s="1" t="s">
        <v>153</v>
      </c>
      <c r="D31" s="1" t="s">
        <v>114</v>
      </c>
      <c r="E31" s="1" t="s">
        <v>203</v>
      </c>
      <c r="F31" s="1" t="s">
        <v>94</v>
      </c>
      <c r="G31" s="1" t="s">
        <v>8</v>
      </c>
    </row>
    <row r="32" spans="1:7" hidden="1" x14ac:dyDescent="0.35">
      <c r="A32" s="1" t="s">
        <v>205</v>
      </c>
      <c r="B32" s="1" t="s">
        <v>156</v>
      </c>
      <c r="C32" s="1" t="s">
        <v>157</v>
      </c>
      <c r="D32" s="1" t="s">
        <v>114</v>
      </c>
      <c r="E32" s="1" t="s">
        <v>206</v>
      </c>
      <c r="F32" s="1" t="s">
        <v>94</v>
      </c>
      <c r="G32" s="1" t="s">
        <v>8</v>
      </c>
    </row>
    <row r="33" spans="1:7" hidden="1" x14ac:dyDescent="0.35">
      <c r="A33" s="1" t="s">
        <v>207</v>
      </c>
      <c r="B33" s="1" t="s">
        <v>208</v>
      </c>
      <c r="C33" s="1" t="s">
        <v>209</v>
      </c>
      <c r="D33" s="1" t="s">
        <v>114</v>
      </c>
      <c r="E33" s="1" t="s">
        <v>206</v>
      </c>
      <c r="F33" s="1" t="s">
        <v>94</v>
      </c>
      <c r="G33" s="1" t="s">
        <v>8</v>
      </c>
    </row>
    <row r="34" spans="1:7" hidden="1" x14ac:dyDescent="0.35">
      <c r="A34" s="1" t="s">
        <v>210</v>
      </c>
      <c r="B34" s="1" t="s">
        <v>211</v>
      </c>
      <c r="C34" s="1" t="s">
        <v>212</v>
      </c>
      <c r="D34" s="1" t="s">
        <v>114</v>
      </c>
      <c r="E34" s="1" t="s">
        <v>206</v>
      </c>
      <c r="F34" s="1" t="s">
        <v>94</v>
      </c>
      <c r="G34" s="1" t="s">
        <v>8</v>
      </c>
    </row>
    <row r="35" spans="1:7" hidden="1" x14ac:dyDescent="0.35">
      <c r="A35" s="1" t="s">
        <v>213</v>
      </c>
      <c r="B35" s="1" t="s">
        <v>179</v>
      </c>
      <c r="C35" s="1" t="s">
        <v>180</v>
      </c>
      <c r="D35" s="1" t="s">
        <v>114</v>
      </c>
      <c r="E35" s="1" t="s">
        <v>214</v>
      </c>
      <c r="F35" s="1" t="s">
        <v>94</v>
      </c>
      <c r="G35" s="1" t="s">
        <v>8</v>
      </c>
    </row>
    <row r="36" spans="1:7" hidden="1" x14ac:dyDescent="0.35">
      <c r="A36" s="1" t="s">
        <v>215</v>
      </c>
      <c r="B36" s="1" t="s">
        <v>216</v>
      </c>
      <c r="C36" s="1" t="s">
        <v>217</v>
      </c>
      <c r="D36" s="1" t="s">
        <v>114</v>
      </c>
      <c r="E36" s="1" t="s">
        <v>214</v>
      </c>
      <c r="F36" s="1" t="s">
        <v>94</v>
      </c>
      <c r="G36" s="1" t="s">
        <v>8</v>
      </c>
    </row>
    <row r="37" spans="1:7" hidden="1" x14ac:dyDescent="0.35">
      <c r="A37" s="1" t="s">
        <v>218</v>
      </c>
      <c r="B37" s="1" t="s">
        <v>159</v>
      </c>
      <c r="C37" s="1" t="s">
        <v>160</v>
      </c>
      <c r="D37" s="1" t="s">
        <v>114</v>
      </c>
      <c r="E37" s="1" t="s">
        <v>219</v>
      </c>
      <c r="F37" s="1" t="s">
        <v>94</v>
      </c>
      <c r="G37" s="1" t="s">
        <v>8</v>
      </c>
    </row>
    <row r="38" spans="1:7" hidden="1" x14ac:dyDescent="0.35">
      <c r="A38" s="1" t="s">
        <v>220</v>
      </c>
      <c r="B38" s="1" t="s">
        <v>221</v>
      </c>
      <c r="C38" s="1" t="s">
        <v>222</v>
      </c>
      <c r="D38" s="1" t="s">
        <v>114</v>
      </c>
      <c r="E38" s="1" t="s">
        <v>223</v>
      </c>
      <c r="F38" s="1" t="s">
        <v>94</v>
      </c>
      <c r="G38" s="1" t="s">
        <v>8</v>
      </c>
    </row>
    <row r="39" spans="1:7" hidden="1" x14ac:dyDescent="0.35">
      <c r="A39" s="1" t="s">
        <v>224</v>
      </c>
      <c r="B39" s="1" t="s">
        <v>225</v>
      </c>
      <c r="C39" s="1" t="s">
        <v>226</v>
      </c>
      <c r="D39" s="1" t="s">
        <v>114</v>
      </c>
      <c r="E39" s="1" t="s">
        <v>223</v>
      </c>
      <c r="F39" s="1" t="s">
        <v>94</v>
      </c>
      <c r="G39" s="1" t="s">
        <v>8</v>
      </c>
    </row>
    <row r="40" spans="1:7" hidden="1" x14ac:dyDescent="0.35">
      <c r="A40" s="1" t="s">
        <v>227</v>
      </c>
      <c r="B40" s="1" t="s">
        <v>228</v>
      </c>
      <c r="C40" s="1" t="s">
        <v>229</v>
      </c>
      <c r="D40" s="1" t="s">
        <v>114</v>
      </c>
      <c r="E40" s="1" t="s">
        <v>223</v>
      </c>
      <c r="F40" s="1" t="s">
        <v>94</v>
      </c>
      <c r="G40" s="1" t="s">
        <v>8</v>
      </c>
    </row>
    <row r="41" spans="1:7" x14ac:dyDescent="0.35">
      <c r="A41" s="1" t="s">
        <v>230</v>
      </c>
      <c r="B41" s="1" t="s">
        <v>231</v>
      </c>
      <c r="C41" s="1" t="s">
        <v>232</v>
      </c>
      <c r="D41" s="1" t="s">
        <v>114</v>
      </c>
      <c r="E41" s="1" t="s">
        <v>233</v>
      </c>
      <c r="F41" s="1" t="s">
        <v>94</v>
      </c>
      <c r="G41" s="1" t="s">
        <v>8</v>
      </c>
    </row>
    <row r="42" spans="1:7" hidden="1" x14ac:dyDescent="0.35">
      <c r="A42" s="1" t="s">
        <v>234</v>
      </c>
      <c r="B42" s="1" t="s">
        <v>235</v>
      </c>
      <c r="C42" s="1" t="s">
        <v>236</v>
      </c>
      <c r="D42" s="1" t="s">
        <v>114</v>
      </c>
      <c r="E42" s="1" t="s">
        <v>237</v>
      </c>
      <c r="F42" s="1" t="s">
        <v>94</v>
      </c>
      <c r="G42" s="1" t="s">
        <v>8</v>
      </c>
    </row>
    <row r="43" spans="1:7" hidden="1" x14ac:dyDescent="0.35">
      <c r="A43" s="1" t="s">
        <v>238</v>
      </c>
      <c r="B43" s="1" t="s">
        <v>239</v>
      </c>
      <c r="C43" s="1" t="s">
        <v>240</v>
      </c>
      <c r="D43" s="1" t="s">
        <v>114</v>
      </c>
      <c r="E43" s="1" t="s">
        <v>237</v>
      </c>
      <c r="F43" s="1" t="s">
        <v>94</v>
      </c>
      <c r="G43" s="1" t="s">
        <v>8</v>
      </c>
    </row>
    <row r="44" spans="1:7" hidden="1" x14ac:dyDescent="0.35">
      <c r="A44" s="1" t="s">
        <v>241</v>
      </c>
      <c r="B44" s="1" t="s">
        <v>163</v>
      </c>
      <c r="C44" s="1" t="s">
        <v>164</v>
      </c>
      <c r="D44" s="1" t="s">
        <v>114</v>
      </c>
      <c r="E44" s="1" t="s">
        <v>242</v>
      </c>
      <c r="F44" s="1" t="s">
        <v>94</v>
      </c>
      <c r="G44" s="1" t="s">
        <v>8</v>
      </c>
    </row>
    <row r="45" spans="1:7" hidden="1" x14ac:dyDescent="0.35">
      <c r="A45" s="1" t="s">
        <v>243</v>
      </c>
      <c r="B45" s="1" t="s">
        <v>244</v>
      </c>
      <c r="C45" s="1" t="s">
        <v>245</v>
      </c>
      <c r="D45" s="1" t="s">
        <v>114</v>
      </c>
      <c r="E45" s="1" t="s">
        <v>242</v>
      </c>
      <c r="F45" s="1" t="s">
        <v>94</v>
      </c>
      <c r="G45" s="1" t="s">
        <v>8</v>
      </c>
    </row>
    <row r="46" spans="1:7" hidden="1" x14ac:dyDescent="0.35">
      <c r="A46" s="1" t="s">
        <v>246</v>
      </c>
      <c r="B46" s="1" t="s">
        <v>247</v>
      </c>
      <c r="C46" s="1" t="s">
        <v>248</v>
      </c>
      <c r="D46" s="1" t="s">
        <v>114</v>
      </c>
      <c r="E46" s="1" t="s">
        <v>249</v>
      </c>
      <c r="F46" s="1" t="s">
        <v>94</v>
      </c>
      <c r="G46" s="1" t="s">
        <v>8</v>
      </c>
    </row>
    <row r="47" spans="1:7" hidden="1" x14ac:dyDescent="0.35">
      <c r="A47" s="1" t="s">
        <v>250</v>
      </c>
      <c r="B47" s="1" t="s">
        <v>251</v>
      </c>
      <c r="C47" s="1" t="s">
        <v>252</v>
      </c>
      <c r="D47" s="1" t="s">
        <v>114</v>
      </c>
      <c r="E47" s="1" t="s">
        <v>249</v>
      </c>
      <c r="F47" s="1" t="s">
        <v>94</v>
      </c>
      <c r="G47" s="1" t="s">
        <v>8</v>
      </c>
    </row>
    <row r="48" spans="1:7" hidden="1" x14ac:dyDescent="0.35">
      <c r="A48" s="1" t="s">
        <v>253</v>
      </c>
      <c r="B48" s="1" t="s">
        <v>254</v>
      </c>
      <c r="C48" s="1" t="s">
        <v>255</v>
      </c>
      <c r="D48" s="1" t="s">
        <v>114</v>
      </c>
      <c r="E48" s="1" t="s">
        <v>256</v>
      </c>
      <c r="F48" s="1" t="s">
        <v>94</v>
      </c>
      <c r="G48" s="1" t="s">
        <v>8</v>
      </c>
    </row>
    <row r="49" spans="1:7" hidden="1" x14ac:dyDescent="0.35">
      <c r="A49" s="1" t="s">
        <v>257</v>
      </c>
      <c r="B49" s="1" t="s">
        <v>258</v>
      </c>
      <c r="C49" s="1" t="s">
        <v>259</v>
      </c>
      <c r="D49" s="1" t="s">
        <v>114</v>
      </c>
      <c r="E49" s="1" t="s">
        <v>256</v>
      </c>
      <c r="F49" s="1" t="s">
        <v>94</v>
      </c>
      <c r="G49" s="1" t="s">
        <v>8</v>
      </c>
    </row>
    <row r="50" spans="1:7" hidden="1" x14ac:dyDescent="0.35">
      <c r="A50" s="1" t="s">
        <v>260</v>
      </c>
      <c r="B50" s="1" t="s">
        <v>137</v>
      </c>
      <c r="C50" s="1" t="s">
        <v>138</v>
      </c>
      <c r="D50" s="1" t="s">
        <v>114</v>
      </c>
      <c r="E50" s="1" t="s">
        <v>261</v>
      </c>
      <c r="F50" s="1" t="s">
        <v>94</v>
      </c>
      <c r="G50" s="1" t="s">
        <v>8</v>
      </c>
    </row>
    <row r="51" spans="1:7" hidden="1" x14ac:dyDescent="0.35">
      <c r="A51" s="1" t="s">
        <v>262</v>
      </c>
      <c r="B51" s="1" t="s">
        <v>263</v>
      </c>
      <c r="C51" s="1" t="s">
        <v>264</v>
      </c>
      <c r="D51" s="1" t="s">
        <v>114</v>
      </c>
      <c r="E51" s="1" t="s">
        <v>261</v>
      </c>
      <c r="F51" s="1" t="s">
        <v>94</v>
      </c>
      <c r="G51" s="1" t="s">
        <v>8</v>
      </c>
    </row>
    <row r="52" spans="1:7" hidden="1" x14ac:dyDescent="0.35">
      <c r="A52" s="1" t="s">
        <v>265</v>
      </c>
      <c r="B52" s="1" t="s">
        <v>266</v>
      </c>
      <c r="C52" s="1" t="s">
        <v>267</v>
      </c>
      <c r="D52" s="1" t="s">
        <v>114</v>
      </c>
      <c r="E52" s="1" t="s">
        <v>268</v>
      </c>
      <c r="F52" s="1" t="s">
        <v>94</v>
      </c>
      <c r="G52" s="1" t="s">
        <v>8</v>
      </c>
    </row>
    <row r="53" spans="1:7" hidden="1" x14ac:dyDescent="0.35">
      <c r="A53" s="1" t="s">
        <v>269</v>
      </c>
      <c r="B53" s="1" t="s">
        <v>270</v>
      </c>
      <c r="C53" s="1" t="s">
        <v>271</v>
      </c>
      <c r="D53" s="1" t="s">
        <v>114</v>
      </c>
      <c r="E53" s="1" t="s">
        <v>268</v>
      </c>
      <c r="F53" s="1" t="s">
        <v>94</v>
      </c>
      <c r="G53" s="1" t="s">
        <v>8</v>
      </c>
    </row>
    <row r="54" spans="1:7" hidden="1" x14ac:dyDescent="0.35">
      <c r="A54" s="1" t="s">
        <v>272</v>
      </c>
      <c r="B54" s="1" t="s">
        <v>273</v>
      </c>
      <c r="C54" s="1" t="s">
        <v>274</v>
      </c>
      <c r="D54" s="1" t="s">
        <v>114</v>
      </c>
      <c r="E54" s="1" t="s">
        <v>275</v>
      </c>
      <c r="F54" s="1" t="s">
        <v>94</v>
      </c>
      <c r="G54" s="1" t="s">
        <v>8</v>
      </c>
    </row>
    <row r="55" spans="1:7" hidden="1" x14ac:dyDescent="0.35">
      <c r="A55" s="1" t="s">
        <v>276</v>
      </c>
      <c r="B55" s="1" t="s">
        <v>277</v>
      </c>
      <c r="C55" s="1" t="s">
        <v>278</v>
      </c>
      <c r="D55" s="1" t="s">
        <v>114</v>
      </c>
      <c r="E55" s="1" t="s">
        <v>279</v>
      </c>
      <c r="F55" s="1" t="s">
        <v>94</v>
      </c>
      <c r="G55" s="1" t="s">
        <v>8</v>
      </c>
    </row>
    <row r="56" spans="1:7" hidden="1" x14ac:dyDescent="0.35">
      <c r="A56" s="1" t="s">
        <v>280</v>
      </c>
      <c r="B56" s="1" t="s">
        <v>281</v>
      </c>
      <c r="C56" s="1" t="s">
        <v>282</v>
      </c>
      <c r="D56" s="1" t="s">
        <v>114</v>
      </c>
      <c r="E56" s="1" t="s">
        <v>279</v>
      </c>
      <c r="F56" s="1" t="s">
        <v>94</v>
      </c>
      <c r="G56" s="1" t="s">
        <v>8</v>
      </c>
    </row>
    <row r="57" spans="1:7" hidden="1" x14ac:dyDescent="0.35">
      <c r="A57" s="1" t="s">
        <v>283</v>
      </c>
      <c r="B57" s="1" t="s">
        <v>284</v>
      </c>
      <c r="C57" s="1" t="s">
        <v>285</v>
      </c>
      <c r="D57" s="1" t="s">
        <v>114</v>
      </c>
      <c r="E57" s="1" t="s">
        <v>279</v>
      </c>
      <c r="F57" s="1" t="s">
        <v>94</v>
      </c>
      <c r="G57" s="1" t="s">
        <v>8</v>
      </c>
    </row>
    <row r="58" spans="1:7" hidden="1" x14ac:dyDescent="0.35">
      <c r="A58" s="1" t="s">
        <v>286</v>
      </c>
      <c r="B58" s="1" t="s">
        <v>172</v>
      </c>
      <c r="C58" s="1" t="s">
        <v>173</v>
      </c>
      <c r="D58" s="1" t="s">
        <v>114</v>
      </c>
      <c r="E58" s="1" t="s">
        <v>287</v>
      </c>
      <c r="F58" s="1" t="s">
        <v>94</v>
      </c>
      <c r="G58" s="1" t="s">
        <v>8</v>
      </c>
    </row>
    <row r="59" spans="1:7" hidden="1" x14ac:dyDescent="0.35">
      <c r="A59" s="1" t="s">
        <v>288</v>
      </c>
      <c r="B59" s="1" t="s">
        <v>145</v>
      </c>
      <c r="C59" s="1" t="s">
        <v>146</v>
      </c>
      <c r="D59" s="1" t="s">
        <v>114</v>
      </c>
      <c r="E59" s="1" t="s">
        <v>287</v>
      </c>
      <c r="F59" s="1" t="s">
        <v>94</v>
      </c>
      <c r="G59" s="1" t="s">
        <v>8</v>
      </c>
    </row>
    <row r="60" spans="1:7" hidden="1" x14ac:dyDescent="0.35">
      <c r="A60" s="1" t="s">
        <v>289</v>
      </c>
      <c r="B60" s="1" t="s">
        <v>149</v>
      </c>
      <c r="C60" s="1" t="s">
        <v>150</v>
      </c>
      <c r="D60" s="1" t="s">
        <v>114</v>
      </c>
      <c r="E60" s="1" t="s">
        <v>290</v>
      </c>
      <c r="F60" s="1" t="s">
        <v>94</v>
      </c>
      <c r="G60" s="1" t="s">
        <v>8</v>
      </c>
    </row>
    <row r="61" spans="1:7" hidden="1" x14ac:dyDescent="0.35">
      <c r="A61" s="1" t="s">
        <v>291</v>
      </c>
      <c r="B61" s="1" t="s">
        <v>292</v>
      </c>
      <c r="C61" s="1" t="s">
        <v>293</v>
      </c>
      <c r="D61" s="1" t="s">
        <v>114</v>
      </c>
      <c r="E61" s="1" t="s">
        <v>290</v>
      </c>
      <c r="F61" s="1" t="s">
        <v>94</v>
      </c>
      <c r="G61" s="1" t="s">
        <v>8</v>
      </c>
    </row>
    <row r="62" spans="1:7" hidden="1" x14ac:dyDescent="0.35">
      <c r="A62" s="1" t="s">
        <v>294</v>
      </c>
      <c r="B62" s="1" t="s">
        <v>295</v>
      </c>
      <c r="C62" s="1" t="s">
        <v>296</v>
      </c>
      <c r="D62" s="1" t="s">
        <v>114</v>
      </c>
      <c r="E62" s="1" t="s">
        <v>297</v>
      </c>
      <c r="F62" s="1" t="s">
        <v>94</v>
      </c>
      <c r="G62" s="1" t="s">
        <v>8</v>
      </c>
    </row>
    <row r="63" spans="1:7" hidden="1" x14ac:dyDescent="0.35">
      <c r="A63" s="1" t="s">
        <v>298</v>
      </c>
      <c r="B63" s="1" t="s">
        <v>299</v>
      </c>
      <c r="C63" s="1" t="s">
        <v>300</v>
      </c>
      <c r="D63" s="1" t="s">
        <v>114</v>
      </c>
      <c r="E63" s="1" t="s">
        <v>297</v>
      </c>
      <c r="F63" s="1" t="s">
        <v>94</v>
      </c>
      <c r="G63" s="1" t="s">
        <v>8</v>
      </c>
    </row>
    <row r="64" spans="1:7" hidden="1" x14ac:dyDescent="0.35">
      <c r="A64" s="1" t="s">
        <v>301</v>
      </c>
      <c r="B64" s="1" t="s">
        <v>176</v>
      </c>
      <c r="C64" s="1" t="s">
        <v>177</v>
      </c>
      <c r="D64" s="1" t="s">
        <v>114</v>
      </c>
      <c r="E64" s="1" t="s">
        <v>302</v>
      </c>
      <c r="F64" s="1" t="s">
        <v>94</v>
      </c>
      <c r="G64" s="1" t="s">
        <v>8</v>
      </c>
    </row>
    <row r="65" spans="1:7" hidden="1" x14ac:dyDescent="0.35">
      <c r="A65" s="1" t="s">
        <v>303</v>
      </c>
      <c r="B65" s="1" t="s">
        <v>304</v>
      </c>
      <c r="C65" s="1" t="s">
        <v>305</v>
      </c>
      <c r="D65" s="1" t="s">
        <v>114</v>
      </c>
      <c r="E65" s="1" t="s">
        <v>302</v>
      </c>
      <c r="F65" s="1" t="s">
        <v>94</v>
      </c>
      <c r="G65" s="1" t="s">
        <v>8</v>
      </c>
    </row>
    <row r="66" spans="1:7" hidden="1" x14ac:dyDescent="0.35">
      <c r="A66" s="1" t="s">
        <v>306</v>
      </c>
      <c r="B66" s="1" t="s">
        <v>307</v>
      </c>
      <c r="C66" s="1" t="s">
        <v>308</v>
      </c>
      <c r="D66" s="1" t="s">
        <v>114</v>
      </c>
      <c r="E66" s="1" t="s">
        <v>309</v>
      </c>
      <c r="F66" s="1" t="s">
        <v>94</v>
      </c>
      <c r="G66" s="1" t="s">
        <v>8</v>
      </c>
    </row>
    <row r="67" spans="1:7" hidden="1" x14ac:dyDescent="0.35">
      <c r="A67" s="1" t="s">
        <v>310</v>
      </c>
      <c r="B67" s="1" t="s">
        <v>311</v>
      </c>
      <c r="C67" s="1" t="s">
        <v>312</v>
      </c>
      <c r="D67" s="1" t="s">
        <v>114</v>
      </c>
      <c r="E67" s="1" t="s">
        <v>309</v>
      </c>
      <c r="F67" s="1" t="s">
        <v>94</v>
      </c>
      <c r="G67" s="1" t="s">
        <v>8</v>
      </c>
    </row>
    <row r="68" spans="1:7" hidden="1" x14ac:dyDescent="0.35">
      <c r="A68" s="1" t="s">
        <v>313</v>
      </c>
      <c r="B68" s="1" t="s">
        <v>314</v>
      </c>
      <c r="C68" s="1" t="s">
        <v>315</v>
      </c>
      <c r="D68" s="1" t="s">
        <v>114</v>
      </c>
      <c r="E68" s="1" t="s">
        <v>316</v>
      </c>
      <c r="F68" s="1" t="s">
        <v>94</v>
      </c>
      <c r="G68" s="1" t="s">
        <v>8</v>
      </c>
    </row>
    <row r="69" spans="1:7" hidden="1" x14ac:dyDescent="0.35">
      <c r="A69" s="1" t="s">
        <v>317</v>
      </c>
      <c r="B69" s="1" t="s">
        <v>318</v>
      </c>
      <c r="C69" s="1" t="s">
        <v>319</v>
      </c>
      <c r="D69" s="1" t="s">
        <v>114</v>
      </c>
      <c r="E69" s="1" t="s">
        <v>316</v>
      </c>
      <c r="F69" s="1" t="s">
        <v>94</v>
      </c>
      <c r="G69" s="1" t="s">
        <v>8</v>
      </c>
    </row>
    <row r="70" spans="1:7" hidden="1" x14ac:dyDescent="0.35">
      <c r="A70" s="1" t="s">
        <v>320</v>
      </c>
      <c r="B70" s="1" t="s">
        <v>321</v>
      </c>
      <c r="C70" s="1" t="s">
        <v>322</v>
      </c>
      <c r="D70" s="1" t="s">
        <v>114</v>
      </c>
      <c r="E70" s="1" t="s">
        <v>316</v>
      </c>
      <c r="F70" s="1" t="s">
        <v>94</v>
      </c>
      <c r="G70" s="1" t="s">
        <v>8</v>
      </c>
    </row>
    <row r="71" spans="1:7" hidden="1" x14ac:dyDescent="0.35">
      <c r="A71" s="1" t="s">
        <v>323</v>
      </c>
      <c r="B71" s="1" t="s">
        <v>324</v>
      </c>
      <c r="C71" s="1" t="s">
        <v>325</v>
      </c>
      <c r="D71" s="1" t="s">
        <v>114</v>
      </c>
      <c r="E71" s="1" t="s">
        <v>326</v>
      </c>
      <c r="F71" s="1" t="s">
        <v>94</v>
      </c>
      <c r="G71" s="1" t="s">
        <v>8</v>
      </c>
    </row>
  </sheetData>
  <autoFilter ref="A1:G71" xr:uid="{9ECC6A10-AEE9-4609-9D81-04420944BC79}">
    <filterColumn colId="0">
      <filters>
        <filter val="1902"/>
      </filters>
    </filterColumn>
    <filterColumn colId="3">
      <filters>
        <filter val="1164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5FABF-299C-4377-B742-D6F477BDB41A}">
  <sheetPr filterMode="1"/>
  <dimension ref="A1:G798"/>
  <sheetViews>
    <sheetView workbookViewId="0">
      <selection activeCell="G325" sqref="G325"/>
    </sheetView>
  </sheetViews>
  <sheetFormatPr defaultColWidth="8.90625" defaultRowHeight="14.5" x14ac:dyDescent="0.35"/>
  <cols>
    <col min="1" max="1" width="6" style="1" bestFit="1" customWidth="1"/>
    <col min="2" max="2" width="49.81640625" style="1" bestFit="1" customWidth="1"/>
    <col min="3" max="3" width="8.6328125" style="1" bestFit="1" customWidth="1"/>
    <col min="4" max="4" width="25.81640625" style="1" bestFit="1" customWidth="1"/>
    <col min="5" max="5" width="11.54296875" style="1" bestFit="1" customWidth="1"/>
    <col min="6" max="6" width="7.1796875" style="1" bestFit="1" customWidth="1"/>
    <col min="7" max="7" width="13.08984375" style="1" bestFit="1" customWidth="1"/>
    <col min="8" max="16384" width="8.90625" style="1"/>
  </cols>
  <sheetData>
    <row r="1" spans="1:7" x14ac:dyDescent="0.35">
      <c r="A1" s="1" t="s">
        <v>90</v>
      </c>
      <c r="B1" s="1" t="s">
        <v>0</v>
      </c>
      <c r="C1" s="1" t="s">
        <v>327</v>
      </c>
      <c r="D1" s="1" t="s">
        <v>91</v>
      </c>
      <c r="E1" s="1" t="s">
        <v>92</v>
      </c>
      <c r="F1" s="1" t="s">
        <v>93</v>
      </c>
      <c r="G1" s="1" t="s">
        <v>2</v>
      </c>
    </row>
    <row r="2" spans="1:7" hidden="1" x14ac:dyDescent="0.35">
      <c r="A2" s="1" t="s">
        <v>328</v>
      </c>
      <c r="B2" s="1" t="s">
        <v>329</v>
      </c>
      <c r="C2" s="1" t="s">
        <v>117</v>
      </c>
      <c r="D2" s="1" t="s">
        <v>330</v>
      </c>
      <c r="E2" s="1" t="s">
        <v>94</v>
      </c>
      <c r="F2" s="1" t="s">
        <v>8</v>
      </c>
      <c r="G2" s="1" t="s">
        <v>331</v>
      </c>
    </row>
    <row r="3" spans="1:7" hidden="1" x14ac:dyDescent="0.35">
      <c r="A3" s="1" t="s">
        <v>332</v>
      </c>
      <c r="B3" s="1" t="s">
        <v>333</v>
      </c>
      <c r="C3" s="1" t="s">
        <v>117</v>
      </c>
      <c r="D3" s="1" t="s">
        <v>334</v>
      </c>
      <c r="E3" s="1" t="s">
        <v>94</v>
      </c>
      <c r="F3" s="1" t="s">
        <v>8</v>
      </c>
      <c r="G3" s="1" t="s">
        <v>335</v>
      </c>
    </row>
    <row r="4" spans="1:7" hidden="1" x14ac:dyDescent="0.35">
      <c r="A4" s="1" t="s">
        <v>336</v>
      </c>
      <c r="B4" s="1" t="s">
        <v>337</v>
      </c>
      <c r="C4" s="1" t="s">
        <v>117</v>
      </c>
      <c r="D4" s="1" t="s">
        <v>338</v>
      </c>
      <c r="E4" s="1" t="s">
        <v>94</v>
      </c>
      <c r="F4" s="1" t="s">
        <v>8</v>
      </c>
      <c r="G4" s="1" t="s">
        <v>339</v>
      </c>
    </row>
    <row r="5" spans="1:7" hidden="1" x14ac:dyDescent="0.35">
      <c r="A5" s="1" t="s">
        <v>340</v>
      </c>
      <c r="B5" s="1" t="s">
        <v>341</v>
      </c>
      <c r="C5" s="1" t="s">
        <v>117</v>
      </c>
      <c r="D5" s="1" t="s">
        <v>342</v>
      </c>
      <c r="E5" s="1" t="s">
        <v>94</v>
      </c>
      <c r="F5" s="1" t="s">
        <v>8</v>
      </c>
      <c r="G5" s="1" t="s">
        <v>343</v>
      </c>
    </row>
    <row r="6" spans="1:7" hidden="1" x14ac:dyDescent="0.35">
      <c r="A6" s="1" t="s">
        <v>344</v>
      </c>
      <c r="B6" s="1" t="s">
        <v>345</v>
      </c>
      <c r="C6" s="1" t="s">
        <v>117</v>
      </c>
      <c r="D6" s="1" t="s">
        <v>342</v>
      </c>
      <c r="E6" s="1" t="s">
        <v>94</v>
      </c>
      <c r="F6" s="1" t="s">
        <v>8</v>
      </c>
      <c r="G6" s="1" t="s">
        <v>346</v>
      </c>
    </row>
    <row r="7" spans="1:7" hidden="1" x14ac:dyDescent="0.35">
      <c r="A7" s="1" t="s">
        <v>347</v>
      </c>
      <c r="B7" s="1" t="s">
        <v>348</v>
      </c>
      <c r="C7" s="1" t="s">
        <v>117</v>
      </c>
      <c r="D7" s="1" t="s">
        <v>349</v>
      </c>
      <c r="E7" s="1" t="s">
        <v>94</v>
      </c>
      <c r="F7" s="1" t="s">
        <v>8</v>
      </c>
      <c r="G7" s="1" t="s">
        <v>350</v>
      </c>
    </row>
    <row r="8" spans="1:7" hidden="1" x14ac:dyDescent="0.35">
      <c r="A8" s="1" t="s">
        <v>351</v>
      </c>
      <c r="B8" s="1" t="s">
        <v>352</v>
      </c>
      <c r="C8" s="1" t="s">
        <v>117</v>
      </c>
      <c r="D8" s="1" t="s">
        <v>349</v>
      </c>
      <c r="E8" s="1" t="s">
        <v>94</v>
      </c>
      <c r="F8" s="1" t="s">
        <v>8</v>
      </c>
      <c r="G8" s="1" t="s">
        <v>353</v>
      </c>
    </row>
    <row r="9" spans="1:7" hidden="1" x14ac:dyDescent="0.35">
      <c r="A9" s="1" t="s">
        <v>354</v>
      </c>
      <c r="B9" s="1" t="s">
        <v>355</v>
      </c>
      <c r="C9" s="1" t="s">
        <v>117</v>
      </c>
      <c r="D9" s="1" t="s">
        <v>356</v>
      </c>
      <c r="E9" s="1" t="s">
        <v>94</v>
      </c>
      <c r="F9" s="1" t="s">
        <v>8</v>
      </c>
      <c r="G9" s="1" t="s">
        <v>357</v>
      </c>
    </row>
    <row r="10" spans="1:7" hidden="1" x14ac:dyDescent="0.35">
      <c r="A10" s="1" t="s">
        <v>358</v>
      </c>
      <c r="B10" s="1" t="s">
        <v>359</v>
      </c>
      <c r="C10" s="1" t="s">
        <v>117</v>
      </c>
      <c r="D10" s="1" t="s">
        <v>356</v>
      </c>
      <c r="E10" s="1" t="s">
        <v>94</v>
      </c>
      <c r="F10" s="1" t="s">
        <v>8</v>
      </c>
      <c r="G10" s="1" t="s">
        <v>360</v>
      </c>
    </row>
    <row r="11" spans="1:7" hidden="1" x14ac:dyDescent="0.35">
      <c r="A11" s="1" t="s">
        <v>361</v>
      </c>
      <c r="B11" s="1" t="s">
        <v>362</v>
      </c>
      <c r="C11" s="1" t="s">
        <v>117</v>
      </c>
      <c r="D11" s="1" t="s">
        <v>363</v>
      </c>
      <c r="E11" s="1" t="s">
        <v>94</v>
      </c>
      <c r="F11" s="1" t="s">
        <v>8</v>
      </c>
      <c r="G11" s="1" t="s">
        <v>364</v>
      </c>
    </row>
    <row r="12" spans="1:7" hidden="1" x14ac:dyDescent="0.35">
      <c r="A12" s="1" t="s">
        <v>365</v>
      </c>
      <c r="B12" s="1" t="s">
        <v>366</v>
      </c>
      <c r="C12" s="1" t="s">
        <v>117</v>
      </c>
      <c r="D12" s="1" t="s">
        <v>367</v>
      </c>
      <c r="E12" s="1" t="s">
        <v>94</v>
      </c>
      <c r="F12" s="1" t="s">
        <v>8</v>
      </c>
      <c r="G12" s="1" t="s">
        <v>368</v>
      </c>
    </row>
    <row r="13" spans="1:7" hidden="1" x14ac:dyDescent="0.35">
      <c r="A13" s="1" t="s">
        <v>369</v>
      </c>
      <c r="B13" s="1" t="s">
        <v>370</v>
      </c>
      <c r="C13" s="1" t="s">
        <v>117</v>
      </c>
      <c r="D13" s="1" t="s">
        <v>367</v>
      </c>
      <c r="E13" s="1" t="s">
        <v>94</v>
      </c>
      <c r="F13" s="1" t="s">
        <v>8</v>
      </c>
      <c r="G13" s="1" t="s">
        <v>371</v>
      </c>
    </row>
    <row r="14" spans="1:7" hidden="1" x14ac:dyDescent="0.35">
      <c r="A14" s="1" t="s">
        <v>372</v>
      </c>
      <c r="B14" s="1" t="s">
        <v>373</v>
      </c>
      <c r="C14" s="1" t="s">
        <v>117</v>
      </c>
      <c r="D14" s="1" t="s">
        <v>374</v>
      </c>
      <c r="E14" s="1" t="s">
        <v>94</v>
      </c>
      <c r="F14" s="1" t="s">
        <v>8</v>
      </c>
      <c r="G14" s="1" t="s">
        <v>375</v>
      </c>
    </row>
    <row r="15" spans="1:7" hidden="1" x14ac:dyDescent="0.35">
      <c r="A15" s="1" t="s">
        <v>376</v>
      </c>
      <c r="B15" s="1" t="s">
        <v>377</v>
      </c>
      <c r="C15" s="1" t="s">
        <v>117</v>
      </c>
      <c r="D15" s="1" t="s">
        <v>374</v>
      </c>
      <c r="E15" s="1" t="s">
        <v>94</v>
      </c>
      <c r="F15" s="1" t="s">
        <v>8</v>
      </c>
      <c r="G15" s="1" t="s">
        <v>378</v>
      </c>
    </row>
    <row r="16" spans="1:7" hidden="1" x14ac:dyDescent="0.35">
      <c r="A16" s="1" t="s">
        <v>379</v>
      </c>
      <c r="B16" s="1" t="s">
        <v>380</v>
      </c>
      <c r="C16" s="1" t="s">
        <v>117</v>
      </c>
      <c r="D16" s="1" t="s">
        <v>381</v>
      </c>
      <c r="E16" s="1" t="s">
        <v>94</v>
      </c>
      <c r="F16" s="1" t="s">
        <v>8</v>
      </c>
      <c r="G16" s="1" t="s">
        <v>382</v>
      </c>
    </row>
    <row r="17" spans="1:7" hidden="1" x14ac:dyDescent="0.35">
      <c r="A17" s="1" t="s">
        <v>383</v>
      </c>
      <c r="B17" s="1" t="s">
        <v>384</v>
      </c>
      <c r="C17" s="1" t="s">
        <v>117</v>
      </c>
      <c r="D17" s="1" t="s">
        <v>381</v>
      </c>
      <c r="E17" s="1" t="s">
        <v>94</v>
      </c>
      <c r="F17" s="1" t="s">
        <v>8</v>
      </c>
      <c r="G17" s="1" t="s">
        <v>385</v>
      </c>
    </row>
    <row r="18" spans="1:7" hidden="1" x14ac:dyDescent="0.35">
      <c r="A18" s="1" t="s">
        <v>386</v>
      </c>
      <c r="B18" s="1" t="s">
        <v>387</v>
      </c>
      <c r="C18" s="1" t="s">
        <v>117</v>
      </c>
      <c r="D18" s="1" t="s">
        <v>388</v>
      </c>
      <c r="E18" s="1" t="s">
        <v>94</v>
      </c>
      <c r="F18" s="1" t="s">
        <v>8</v>
      </c>
      <c r="G18" s="1" t="s">
        <v>389</v>
      </c>
    </row>
    <row r="19" spans="1:7" hidden="1" x14ac:dyDescent="0.35">
      <c r="A19" s="1" t="s">
        <v>390</v>
      </c>
      <c r="B19" s="1" t="s">
        <v>391</v>
      </c>
      <c r="C19" s="1" t="s">
        <v>117</v>
      </c>
      <c r="D19" s="1" t="s">
        <v>392</v>
      </c>
      <c r="E19" s="1" t="s">
        <v>94</v>
      </c>
      <c r="F19" s="1" t="s">
        <v>8</v>
      </c>
      <c r="G19" s="1" t="s">
        <v>393</v>
      </c>
    </row>
    <row r="20" spans="1:7" hidden="1" x14ac:dyDescent="0.35">
      <c r="A20" s="1" t="s">
        <v>394</v>
      </c>
      <c r="B20" s="1" t="s">
        <v>395</v>
      </c>
      <c r="C20" s="1" t="s">
        <v>117</v>
      </c>
      <c r="D20" s="1" t="s">
        <v>392</v>
      </c>
      <c r="E20" s="1" t="s">
        <v>94</v>
      </c>
      <c r="F20" s="1" t="s">
        <v>8</v>
      </c>
      <c r="G20" s="1" t="s">
        <v>396</v>
      </c>
    </row>
    <row r="21" spans="1:7" hidden="1" x14ac:dyDescent="0.35">
      <c r="A21" s="1" t="s">
        <v>397</v>
      </c>
      <c r="B21" s="1" t="s">
        <v>398</v>
      </c>
      <c r="C21" s="1" t="s">
        <v>117</v>
      </c>
      <c r="D21" s="1" t="s">
        <v>399</v>
      </c>
      <c r="E21" s="1" t="s">
        <v>94</v>
      </c>
      <c r="F21" s="1" t="s">
        <v>8</v>
      </c>
      <c r="G21" s="1" t="s">
        <v>400</v>
      </c>
    </row>
    <row r="22" spans="1:7" hidden="1" x14ac:dyDescent="0.35">
      <c r="A22" s="1" t="s">
        <v>401</v>
      </c>
      <c r="B22" s="1" t="s">
        <v>402</v>
      </c>
      <c r="C22" s="1" t="s">
        <v>117</v>
      </c>
      <c r="D22" s="1" t="s">
        <v>399</v>
      </c>
      <c r="E22" s="1" t="s">
        <v>94</v>
      </c>
      <c r="F22" s="1" t="s">
        <v>8</v>
      </c>
      <c r="G22" s="1" t="s">
        <v>403</v>
      </c>
    </row>
    <row r="23" spans="1:7" hidden="1" x14ac:dyDescent="0.35">
      <c r="A23" s="1" t="s">
        <v>404</v>
      </c>
      <c r="B23" s="1" t="s">
        <v>405</v>
      </c>
      <c r="C23" s="1" t="s">
        <v>117</v>
      </c>
      <c r="D23" s="1" t="s">
        <v>406</v>
      </c>
      <c r="E23" s="1" t="s">
        <v>94</v>
      </c>
      <c r="F23" s="1" t="s">
        <v>8</v>
      </c>
      <c r="G23" s="1" t="s">
        <v>407</v>
      </c>
    </row>
    <row r="24" spans="1:7" hidden="1" x14ac:dyDescent="0.35">
      <c r="A24" s="1" t="s">
        <v>408</v>
      </c>
      <c r="B24" s="1" t="s">
        <v>409</v>
      </c>
      <c r="C24" s="1" t="s">
        <v>117</v>
      </c>
      <c r="D24" s="1" t="s">
        <v>406</v>
      </c>
      <c r="E24" s="1" t="s">
        <v>94</v>
      </c>
      <c r="F24" s="1" t="s">
        <v>8</v>
      </c>
      <c r="G24" s="1" t="s">
        <v>410</v>
      </c>
    </row>
    <row r="25" spans="1:7" hidden="1" x14ac:dyDescent="0.35">
      <c r="A25" s="1" t="s">
        <v>411</v>
      </c>
      <c r="B25" s="1" t="s">
        <v>412</v>
      </c>
      <c r="C25" s="1" t="s">
        <v>117</v>
      </c>
      <c r="D25" s="1" t="s">
        <v>413</v>
      </c>
      <c r="E25" s="1" t="s">
        <v>94</v>
      </c>
      <c r="F25" s="1" t="s">
        <v>8</v>
      </c>
      <c r="G25" s="1" t="s">
        <v>414</v>
      </c>
    </row>
    <row r="26" spans="1:7" hidden="1" x14ac:dyDescent="0.35">
      <c r="A26" s="1" t="s">
        <v>415</v>
      </c>
      <c r="B26" s="1" t="s">
        <v>416</v>
      </c>
      <c r="C26" s="1" t="s">
        <v>117</v>
      </c>
      <c r="D26" s="1" t="s">
        <v>413</v>
      </c>
      <c r="E26" s="1" t="s">
        <v>94</v>
      </c>
      <c r="F26" s="1" t="s">
        <v>8</v>
      </c>
      <c r="G26" s="1" t="s">
        <v>417</v>
      </c>
    </row>
    <row r="27" spans="1:7" hidden="1" x14ac:dyDescent="0.35">
      <c r="A27" s="1" t="s">
        <v>418</v>
      </c>
      <c r="B27" s="1" t="s">
        <v>419</v>
      </c>
      <c r="C27" s="1" t="s">
        <v>117</v>
      </c>
      <c r="D27" s="1" t="s">
        <v>420</v>
      </c>
      <c r="E27" s="1" t="s">
        <v>94</v>
      </c>
      <c r="F27" s="1" t="s">
        <v>8</v>
      </c>
      <c r="G27" s="1" t="s">
        <v>421</v>
      </c>
    </row>
    <row r="28" spans="1:7" hidden="1" x14ac:dyDescent="0.35">
      <c r="A28" s="1" t="s">
        <v>422</v>
      </c>
      <c r="B28" s="1" t="s">
        <v>423</v>
      </c>
      <c r="C28" s="1" t="s">
        <v>117</v>
      </c>
      <c r="D28" s="1" t="s">
        <v>420</v>
      </c>
      <c r="E28" s="1" t="s">
        <v>94</v>
      </c>
      <c r="F28" s="1" t="s">
        <v>8</v>
      </c>
      <c r="G28" s="1" t="s">
        <v>424</v>
      </c>
    </row>
    <row r="29" spans="1:7" hidden="1" x14ac:dyDescent="0.35">
      <c r="A29" s="1" t="s">
        <v>425</v>
      </c>
      <c r="B29" s="1" t="s">
        <v>426</v>
      </c>
      <c r="C29" s="1" t="s">
        <v>117</v>
      </c>
      <c r="D29" s="1" t="s">
        <v>427</v>
      </c>
      <c r="E29" s="1" t="s">
        <v>94</v>
      </c>
      <c r="F29" s="1" t="s">
        <v>8</v>
      </c>
      <c r="G29" s="1" t="s">
        <v>428</v>
      </c>
    </row>
    <row r="30" spans="1:7" hidden="1" x14ac:dyDescent="0.35">
      <c r="A30" s="1" t="s">
        <v>429</v>
      </c>
      <c r="B30" s="1" t="s">
        <v>430</v>
      </c>
      <c r="C30" s="1" t="s">
        <v>117</v>
      </c>
      <c r="D30" s="1" t="s">
        <v>427</v>
      </c>
      <c r="E30" s="1" t="s">
        <v>94</v>
      </c>
      <c r="F30" s="1" t="s">
        <v>8</v>
      </c>
      <c r="G30" s="1" t="s">
        <v>431</v>
      </c>
    </row>
    <row r="31" spans="1:7" hidden="1" x14ac:dyDescent="0.35">
      <c r="A31" s="1" t="s">
        <v>432</v>
      </c>
      <c r="B31" s="1" t="s">
        <v>433</v>
      </c>
      <c r="C31" s="1" t="s">
        <v>117</v>
      </c>
      <c r="D31" s="1" t="s">
        <v>434</v>
      </c>
      <c r="E31" s="1" t="s">
        <v>94</v>
      </c>
      <c r="F31" s="1" t="s">
        <v>8</v>
      </c>
      <c r="G31" s="1" t="s">
        <v>435</v>
      </c>
    </row>
    <row r="32" spans="1:7" hidden="1" x14ac:dyDescent="0.35">
      <c r="A32" s="1" t="s">
        <v>436</v>
      </c>
      <c r="B32" s="1" t="s">
        <v>437</v>
      </c>
      <c r="C32" s="1" t="s">
        <v>117</v>
      </c>
      <c r="D32" s="1" t="s">
        <v>434</v>
      </c>
      <c r="E32" s="1" t="s">
        <v>94</v>
      </c>
      <c r="F32" s="1" t="s">
        <v>8</v>
      </c>
      <c r="G32" s="1" t="s">
        <v>438</v>
      </c>
    </row>
    <row r="33" spans="1:7" hidden="1" x14ac:dyDescent="0.35">
      <c r="A33" s="1" t="s">
        <v>439</v>
      </c>
      <c r="B33" s="1" t="s">
        <v>440</v>
      </c>
      <c r="C33" s="1" t="s">
        <v>120</v>
      </c>
      <c r="D33" s="1" t="s">
        <v>441</v>
      </c>
      <c r="E33" s="1" t="s">
        <v>94</v>
      </c>
      <c r="F33" s="1" t="s">
        <v>8</v>
      </c>
      <c r="G33" s="1" t="s">
        <v>442</v>
      </c>
    </row>
    <row r="34" spans="1:7" hidden="1" x14ac:dyDescent="0.35">
      <c r="A34" s="1" t="s">
        <v>443</v>
      </c>
      <c r="B34" s="1" t="s">
        <v>444</v>
      </c>
      <c r="C34" s="1" t="s">
        <v>120</v>
      </c>
      <c r="D34" s="1" t="s">
        <v>441</v>
      </c>
      <c r="E34" s="1" t="s">
        <v>94</v>
      </c>
      <c r="F34" s="1" t="s">
        <v>8</v>
      </c>
      <c r="G34" s="1" t="s">
        <v>445</v>
      </c>
    </row>
    <row r="35" spans="1:7" hidden="1" x14ac:dyDescent="0.35">
      <c r="A35" s="1" t="s">
        <v>446</v>
      </c>
      <c r="B35" s="1" t="s">
        <v>447</v>
      </c>
      <c r="C35" s="1" t="s">
        <v>120</v>
      </c>
      <c r="D35" s="1" t="s">
        <v>441</v>
      </c>
      <c r="E35" s="1" t="s">
        <v>94</v>
      </c>
      <c r="F35" s="1" t="s">
        <v>8</v>
      </c>
      <c r="G35" s="1" t="s">
        <v>448</v>
      </c>
    </row>
    <row r="36" spans="1:7" hidden="1" x14ac:dyDescent="0.35">
      <c r="A36" s="1" t="s">
        <v>449</v>
      </c>
      <c r="B36" s="1" t="s">
        <v>450</v>
      </c>
      <c r="C36" s="1" t="s">
        <v>120</v>
      </c>
      <c r="D36" s="1" t="s">
        <v>451</v>
      </c>
      <c r="E36" s="1" t="s">
        <v>94</v>
      </c>
      <c r="F36" s="1" t="s">
        <v>8</v>
      </c>
      <c r="G36" s="1" t="s">
        <v>452</v>
      </c>
    </row>
    <row r="37" spans="1:7" hidden="1" x14ac:dyDescent="0.35">
      <c r="A37" s="1" t="s">
        <v>453</v>
      </c>
      <c r="B37" s="1" t="s">
        <v>454</v>
      </c>
      <c r="C37" s="1" t="s">
        <v>120</v>
      </c>
      <c r="D37" s="1" t="s">
        <v>451</v>
      </c>
      <c r="E37" s="1" t="s">
        <v>94</v>
      </c>
      <c r="F37" s="1" t="s">
        <v>8</v>
      </c>
      <c r="G37" s="1" t="s">
        <v>455</v>
      </c>
    </row>
    <row r="38" spans="1:7" hidden="1" x14ac:dyDescent="0.35">
      <c r="A38" s="1" t="s">
        <v>456</v>
      </c>
      <c r="B38" s="1" t="s">
        <v>457</v>
      </c>
      <c r="C38" s="1" t="s">
        <v>120</v>
      </c>
      <c r="D38" s="1" t="s">
        <v>458</v>
      </c>
      <c r="E38" s="1" t="s">
        <v>94</v>
      </c>
      <c r="F38" s="1" t="s">
        <v>8</v>
      </c>
      <c r="G38" s="1" t="s">
        <v>459</v>
      </c>
    </row>
    <row r="39" spans="1:7" hidden="1" x14ac:dyDescent="0.35">
      <c r="A39" s="1" t="s">
        <v>460</v>
      </c>
      <c r="B39" s="1" t="s">
        <v>461</v>
      </c>
      <c r="C39" s="1" t="s">
        <v>120</v>
      </c>
      <c r="D39" s="1" t="s">
        <v>462</v>
      </c>
      <c r="E39" s="1" t="s">
        <v>94</v>
      </c>
      <c r="F39" s="1" t="s">
        <v>8</v>
      </c>
      <c r="G39" s="1" t="s">
        <v>463</v>
      </c>
    </row>
    <row r="40" spans="1:7" hidden="1" x14ac:dyDescent="0.35">
      <c r="A40" s="1" t="s">
        <v>464</v>
      </c>
      <c r="B40" s="1" t="s">
        <v>465</v>
      </c>
      <c r="C40" s="1" t="s">
        <v>123</v>
      </c>
      <c r="D40" s="1" t="s">
        <v>462</v>
      </c>
      <c r="E40" s="1" t="s">
        <v>94</v>
      </c>
      <c r="F40" s="1" t="s">
        <v>8</v>
      </c>
      <c r="G40" s="1" t="s">
        <v>466</v>
      </c>
    </row>
    <row r="41" spans="1:7" hidden="1" x14ac:dyDescent="0.35">
      <c r="A41" s="1" t="s">
        <v>467</v>
      </c>
      <c r="B41" s="1" t="s">
        <v>468</v>
      </c>
      <c r="C41" s="1" t="s">
        <v>123</v>
      </c>
      <c r="D41" s="1" t="s">
        <v>469</v>
      </c>
      <c r="E41" s="1" t="s">
        <v>94</v>
      </c>
      <c r="F41" s="1" t="s">
        <v>8</v>
      </c>
      <c r="G41" s="1" t="s">
        <v>470</v>
      </c>
    </row>
    <row r="42" spans="1:7" hidden="1" x14ac:dyDescent="0.35">
      <c r="A42" s="1" t="s">
        <v>471</v>
      </c>
      <c r="B42" s="1" t="s">
        <v>472</v>
      </c>
      <c r="C42" s="1" t="s">
        <v>123</v>
      </c>
      <c r="D42" s="1" t="s">
        <v>469</v>
      </c>
      <c r="E42" s="1" t="s">
        <v>94</v>
      </c>
      <c r="F42" s="1" t="s">
        <v>8</v>
      </c>
      <c r="G42" s="1" t="s">
        <v>473</v>
      </c>
    </row>
    <row r="43" spans="1:7" hidden="1" x14ac:dyDescent="0.35">
      <c r="A43" s="1" t="s">
        <v>474</v>
      </c>
      <c r="B43" s="1" t="s">
        <v>475</v>
      </c>
      <c r="C43" s="1" t="s">
        <v>123</v>
      </c>
      <c r="D43" s="1" t="s">
        <v>476</v>
      </c>
      <c r="E43" s="1" t="s">
        <v>94</v>
      </c>
      <c r="F43" s="1" t="s">
        <v>8</v>
      </c>
      <c r="G43" s="1" t="s">
        <v>477</v>
      </c>
    </row>
    <row r="44" spans="1:7" hidden="1" x14ac:dyDescent="0.35">
      <c r="A44" s="1" t="s">
        <v>478</v>
      </c>
      <c r="B44" s="1" t="s">
        <v>479</v>
      </c>
      <c r="C44" s="1" t="s">
        <v>123</v>
      </c>
      <c r="D44" s="1" t="s">
        <v>480</v>
      </c>
      <c r="E44" s="1" t="s">
        <v>94</v>
      </c>
      <c r="F44" s="1" t="s">
        <v>8</v>
      </c>
      <c r="G44" s="1" t="s">
        <v>481</v>
      </c>
    </row>
    <row r="45" spans="1:7" hidden="1" x14ac:dyDescent="0.35">
      <c r="A45" s="1" t="s">
        <v>482</v>
      </c>
      <c r="B45" s="1" t="s">
        <v>483</v>
      </c>
      <c r="C45" s="1" t="s">
        <v>123</v>
      </c>
      <c r="D45" s="1" t="s">
        <v>484</v>
      </c>
      <c r="E45" s="1" t="s">
        <v>94</v>
      </c>
      <c r="F45" s="1" t="s">
        <v>8</v>
      </c>
      <c r="G45" s="1" t="s">
        <v>485</v>
      </c>
    </row>
    <row r="46" spans="1:7" hidden="1" x14ac:dyDescent="0.35">
      <c r="A46" s="1" t="s">
        <v>486</v>
      </c>
      <c r="B46" s="1" t="s">
        <v>487</v>
      </c>
      <c r="C46" s="1" t="s">
        <v>123</v>
      </c>
      <c r="D46" s="1" t="s">
        <v>484</v>
      </c>
      <c r="E46" s="1" t="s">
        <v>94</v>
      </c>
      <c r="F46" s="1" t="s">
        <v>8</v>
      </c>
      <c r="G46" s="1" t="s">
        <v>488</v>
      </c>
    </row>
    <row r="47" spans="1:7" hidden="1" x14ac:dyDescent="0.35">
      <c r="A47" s="1" t="s">
        <v>489</v>
      </c>
      <c r="B47" s="1" t="s">
        <v>490</v>
      </c>
      <c r="C47" s="1" t="s">
        <v>126</v>
      </c>
      <c r="D47" s="1" t="s">
        <v>491</v>
      </c>
      <c r="E47" s="1" t="s">
        <v>94</v>
      </c>
      <c r="F47" s="1" t="s">
        <v>8</v>
      </c>
      <c r="G47" s="1" t="s">
        <v>492</v>
      </c>
    </row>
    <row r="48" spans="1:7" hidden="1" x14ac:dyDescent="0.35">
      <c r="A48" s="1" t="s">
        <v>493</v>
      </c>
      <c r="B48" s="1" t="s">
        <v>494</v>
      </c>
      <c r="C48" s="1" t="s">
        <v>126</v>
      </c>
      <c r="D48" s="1" t="s">
        <v>491</v>
      </c>
      <c r="E48" s="1" t="s">
        <v>94</v>
      </c>
      <c r="F48" s="1" t="s">
        <v>8</v>
      </c>
      <c r="G48" s="1" t="s">
        <v>495</v>
      </c>
    </row>
    <row r="49" spans="1:7" hidden="1" x14ac:dyDescent="0.35">
      <c r="A49" s="1" t="s">
        <v>496</v>
      </c>
      <c r="B49" s="1" t="s">
        <v>497</v>
      </c>
      <c r="C49" s="1" t="s">
        <v>126</v>
      </c>
      <c r="D49" s="1" t="s">
        <v>498</v>
      </c>
      <c r="E49" s="1" t="s">
        <v>94</v>
      </c>
      <c r="F49" s="1" t="s">
        <v>8</v>
      </c>
      <c r="G49" s="1" t="s">
        <v>499</v>
      </c>
    </row>
    <row r="50" spans="1:7" hidden="1" x14ac:dyDescent="0.35">
      <c r="A50" s="1" t="s">
        <v>500</v>
      </c>
      <c r="B50" s="1" t="s">
        <v>501</v>
      </c>
      <c r="C50" s="1" t="s">
        <v>126</v>
      </c>
      <c r="D50" s="1" t="s">
        <v>498</v>
      </c>
      <c r="E50" s="1" t="s">
        <v>94</v>
      </c>
      <c r="F50" s="1" t="s">
        <v>8</v>
      </c>
      <c r="G50" s="1" t="s">
        <v>502</v>
      </c>
    </row>
    <row r="51" spans="1:7" hidden="1" x14ac:dyDescent="0.35">
      <c r="A51" s="1" t="s">
        <v>503</v>
      </c>
      <c r="B51" s="1" t="s">
        <v>504</v>
      </c>
      <c r="C51" s="1" t="s">
        <v>126</v>
      </c>
      <c r="D51" s="1" t="s">
        <v>505</v>
      </c>
      <c r="E51" s="1" t="s">
        <v>94</v>
      </c>
      <c r="F51" s="1" t="s">
        <v>8</v>
      </c>
      <c r="G51" s="1" t="s">
        <v>506</v>
      </c>
    </row>
    <row r="52" spans="1:7" hidden="1" x14ac:dyDescent="0.35">
      <c r="A52" s="1" t="s">
        <v>507</v>
      </c>
      <c r="B52" s="1" t="s">
        <v>508</v>
      </c>
      <c r="C52" s="1" t="s">
        <v>126</v>
      </c>
      <c r="D52" s="1" t="s">
        <v>505</v>
      </c>
      <c r="E52" s="1" t="s">
        <v>94</v>
      </c>
      <c r="F52" s="1" t="s">
        <v>8</v>
      </c>
      <c r="G52" s="1" t="s">
        <v>509</v>
      </c>
    </row>
    <row r="53" spans="1:7" hidden="1" x14ac:dyDescent="0.35">
      <c r="A53" s="1" t="s">
        <v>510</v>
      </c>
      <c r="B53" s="1" t="s">
        <v>511</v>
      </c>
      <c r="C53" s="1" t="s">
        <v>126</v>
      </c>
      <c r="D53" s="1" t="s">
        <v>512</v>
      </c>
      <c r="E53" s="1" t="s">
        <v>94</v>
      </c>
      <c r="F53" s="1" t="s">
        <v>8</v>
      </c>
      <c r="G53" s="1" t="s">
        <v>513</v>
      </c>
    </row>
    <row r="54" spans="1:7" hidden="1" x14ac:dyDescent="0.35">
      <c r="A54" s="1" t="s">
        <v>514</v>
      </c>
      <c r="B54" s="1" t="s">
        <v>515</v>
      </c>
      <c r="C54" s="1" t="s">
        <v>126</v>
      </c>
      <c r="D54" s="1" t="s">
        <v>512</v>
      </c>
      <c r="E54" s="1" t="s">
        <v>94</v>
      </c>
      <c r="F54" s="1" t="s">
        <v>8</v>
      </c>
      <c r="G54" s="1" t="s">
        <v>516</v>
      </c>
    </row>
    <row r="55" spans="1:7" hidden="1" x14ac:dyDescent="0.35">
      <c r="A55" s="1" t="s">
        <v>517</v>
      </c>
      <c r="B55" s="1" t="s">
        <v>518</v>
      </c>
      <c r="C55" s="1" t="s">
        <v>126</v>
      </c>
      <c r="D55" s="1" t="s">
        <v>512</v>
      </c>
      <c r="E55" s="1" t="s">
        <v>94</v>
      </c>
      <c r="F55" s="1" t="s">
        <v>8</v>
      </c>
      <c r="G55" s="1" t="s">
        <v>519</v>
      </c>
    </row>
    <row r="56" spans="1:7" hidden="1" x14ac:dyDescent="0.35">
      <c r="A56" s="1" t="s">
        <v>520</v>
      </c>
      <c r="B56" s="1" t="s">
        <v>521</v>
      </c>
      <c r="C56" s="1" t="s">
        <v>129</v>
      </c>
      <c r="D56" s="1" t="s">
        <v>522</v>
      </c>
      <c r="E56" s="1" t="s">
        <v>94</v>
      </c>
      <c r="F56" s="1" t="s">
        <v>8</v>
      </c>
      <c r="G56" s="1" t="s">
        <v>523</v>
      </c>
    </row>
    <row r="57" spans="1:7" hidden="1" x14ac:dyDescent="0.35">
      <c r="A57" s="1" t="s">
        <v>524</v>
      </c>
      <c r="B57" s="1" t="s">
        <v>525</v>
      </c>
      <c r="C57" s="1" t="s">
        <v>129</v>
      </c>
      <c r="D57" s="1" t="s">
        <v>522</v>
      </c>
      <c r="E57" s="1" t="s">
        <v>94</v>
      </c>
      <c r="F57" s="1" t="s">
        <v>8</v>
      </c>
      <c r="G57" s="1" t="s">
        <v>526</v>
      </c>
    </row>
    <row r="58" spans="1:7" hidden="1" x14ac:dyDescent="0.35">
      <c r="A58" s="1" t="s">
        <v>527</v>
      </c>
      <c r="B58" s="1" t="s">
        <v>528</v>
      </c>
      <c r="C58" s="1" t="s">
        <v>129</v>
      </c>
      <c r="D58" s="1" t="s">
        <v>529</v>
      </c>
      <c r="E58" s="1" t="s">
        <v>94</v>
      </c>
      <c r="F58" s="1" t="s">
        <v>8</v>
      </c>
      <c r="G58" s="1" t="s">
        <v>530</v>
      </c>
    </row>
    <row r="59" spans="1:7" hidden="1" x14ac:dyDescent="0.35">
      <c r="A59" s="1" t="s">
        <v>531</v>
      </c>
      <c r="B59" s="1" t="s">
        <v>532</v>
      </c>
      <c r="C59" s="1" t="s">
        <v>129</v>
      </c>
      <c r="D59" s="1" t="s">
        <v>533</v>
      </c>
      <c r="E59" s="1" t="s">
        <v>94</v>
      </c>
      <c r="F59" s="1" t="s">
        <v>8</v>
      </c>
      <c r="G59" s="1" t="s">
        <v>534</v>
      </c>
    </row>
    <row r="60" spans="1:7" hidden="1" x14ac:dyDescent="0.35">
      <c r="A60" s="1" t="s">
        <v>535</v>
      </c>
      <c r="B60" s="1" t="s">
        <v>536</v>
      </c>
      <c r="C60" s="1" t="s">
        <v>129</v>
      </c>
      <c r="D60" s="1" t="s">
        <v>533</v>
      </c>
      <c r="E60" s="1" t="s">
        <v>94</v>
      </c>
      <c r="F60" s="1" t="s">
        <v>8</v>
      </c>
      <c r="G60" s="1" t="s">
        <v>537</v>
      </c>
    </row>
    <row r="61" spans="1:7" hidden="1" x14ac:dyDescent="0.35">
      <c r="A61" s="1" t="s">
        <v>538</v>
      </c>
      <c r="B61" s="1" t="s">
        <v>539</v>
      </c>
      <c r="C61" s="1" t="s">
        <v>129</v>
      </c>
      <c r="D61" s="1" t="s">
        <v>540</v>
      </c>
      <c r="E61" s="1" t="s">
        <v>94</v>
      </c>
      <c r="F61" s="1" t="s">
        <v>8</v>
      </c>
      <c r="G61" s="1" t="s">
        <v>541</v>
      </c>
    </row>
    <row r="62" spans="1:7" hidden="1" x14ac:dyDescent="0.35">
      <c r="A62" s="1" t="s">
        <v>542</v>
      </c>
      <c r="B62" s="1" t="s">
        <v>543</v>
      </c>
      <c r="C62" s="1" t="s">
        <v>129</v>
      </c>
      <c r="D62" s="1" t="s">
        <v>540</v>
      </c>
      <c r="E62" s="1" t="s">
        <v>94</v>
      </c>
      <c r="F62" s="1" t="s">
        <v>8</v>
      </c>
      <c r="G62" s="1" t="s">
        <v>544</v>
      </c>
    </row>
    <row r="63" spans="1:7" hidden="1" x14ac:dyDescent="0.35">
      <c r="A63" s="1" t="s">
        <v>545</v>
      </c>
      <c r="B63" s="1" t="s">
        <v>546</v>
      </c>
      <c r="C63" s="1" t="s">
        <v>129</v>
      </c>
      <c r="D63" s="1" t="s">
        <v>540</v>
      </c>
      <c r="E63" s="1" t="s">
        <v>94</v>
      </c>
      <c r="F63" s="1" t="s">
        <v>8</v>
      </c>
      <c r="G63" s="1" t="s">
        <v>547</v>
      </c>
    </row>
    <row r="64" spans="1:7" hidden="1" x14ac:dyDescent="0.35">
      <c r="A64" s="1" t="s">
        <v>548</v>
      </c>
      <c r="B64" s="1" t="s">
        <v>549</v>
      </c>
      <c r="C64" s="1" t="s">
        <v>129</v>
      </c>
      <c r="D64" s="1" t="s">
        <v>550</v>
      </c>
      <c r="E64" s="1" t="s">
        <v>94</v>
      </c>
      <c r="F64" s="1" t="s">
        <v>8</v>
      </c>
      <c r="G64" s="1" t="s">
        <v>551</v>
      </c>
    </row>
    <row r="65" spans="1:7" hidden="1" x14ac:dyDescent="0.35">
      <c r="A65" s="1" t="s">
        <v>552</v>
      </c>
      <c r="B65" s="1" t="s">
        <v>553</v>
      </c>
      <c r="C65" s="1" t="s">
        <v>129</v>
      </c>
      <c r="D65" s="1" t="s">
        <v>554</v>
      </c>
      <c r="E65" s="1" t="s">
        <v>94</v>
      </c>
      <c r="F65" s="1" t="s">
        <v>8</v>
      </c>
      <c r="G65" s="1" t="s">
        <v>555</v>
      </c>
    </row>
    <row r="66" spans="1:7" hidden="1" x14ac:dyDescent="0.35">
      <c r="A66" s="1" t="s">
        <v>556</v>
      </c>
      <c r="B66" s="1" t="s">
        <v>557</v>
      </c>
      <c r="C66" s="1" t="s">
        <v>129</v>
      </c>
      <c r="D66" s="1" t="s">
        <v>554</v>
      </c>
      <c r="E66" s="1" t="s">
        <v>94</v>
      </c>
      <c r="F66" s="1" t="s">
        <v>8</v>
      </c>
      <c r="G66" s="1" t="s">
        <v>558</v>
      </c>
    </row>
    <row r="67" spans="1:7" hidden="1" x14ac:dyDescent="0.35">
      <c r="A67" s="1" t="s">
        <v>559</v>
      </c>
      <c r="B67" s="1" t="s">
        <v>560</v>
      </c>
      <c r="C67" s="1" t="s">
        <v>131</v>
      </c>
      <c r="D67" s="1" t="s">
        <v>554</v>
      </c>
      <c r="E67" s="1" t="s">
        <v>94</v>
      </c>
      <c r="F67" s="1" t="s">
        <v>8</v>
      </c>
      <c r="G67" s="1" t="s">
        <v>561</v>
      </c>
    </row>
    <row r="68" spans="1:7" hidden="1" x14ac:dyDescent="0.35">
      <c r="A68" s="1" t="s">
        <v>562</v>
      </c>
      <c r="B68" s="1" t="s">
        <v>563</v>
      </c>
      <c r="C68" s="1" t="s">
        <v>131</v>
      </c>
      <c r="D68" s="1" t="s">
        <v>564</v>
      </c>
      <c r="E68" s="1" t="s">
        <v>94</v>
      </c>
      <c r="F68" s="1" t="s">
        <v>8</v>
      </c>
      <c r="G68" s="1" t="s">
        <v>565</v>
      </c>
    </row>
    <row r="69" spans="1:7" hidden="1" x14ac:dyDescent="0.35">
      <c r="A69" s="1" t="s">
        <v>566</v>
      </c>
      <c r="B69" s="1" t="s">
        <v>567</v>
      </c>
      <c r="C69" s="1" t="s">
        <v>131</v>
      </c>
      <c r="D69" s="1" t="s">
        <v>564</v>
      </c>
      <c r="E69" s="1" t="s">
        <v>94</v>
      </c>
      <c r="F69" s="1" t="s">
        <v>8</v>
      </c>
      <c r="G69" s="1" t="s">
        <v>568</v>
      </c>
    </row>
    <row r="70" spans="1:7" hidden="1" x14ac:dyDescent="0.35">
      <c r="A70" s="1" t="s">
        <v>569</v>
      </c>
      <c r="B70" s="1" t="s">
        <v>570</v>
      </c>
      <c r="C70" s="1" t="s">
        <v>131</v>
      </c>
      <c r="D70" s="1" t="s">
        <v>571</v>
      </c>
      <c r="E70" s="1" t="s">
        <v>94</v>
      </c>
      <c r="F70" s="1" t="s">
        <v>8</v>
      </c>
      <c r="G70" s="1" t="s">
        <v>572</v>
      </c>
    </row>
    <row r="71" spans="1:7" hidden="1" x14ac:dyDescent="0.35">
      <c r="A71" s="1" t="s">
        <v>573</v>
      </c>
      <c r="B71" s="1" t="s">
        <v>574</v>
      </c>
      <c r="C71" s="1" t="s">
        <v>131</v>
      </c>
      <c r="D71" s="1" t="s">
        <v>571</v>
      </c>
      <c r="E71" s="1" t="s">
        <v>94</v>
      </c>
      <c r="F71" s="1" t="s">
        <v>8</v>
      </c>
      <c r="G71" s="1" t="s">
        <v>575</v>
      </c>
    </row>
    <row r="72" spans="1:7" hidden="1" x14ac:dyDescent="0.35">
      <c r="A72" s="1" t="s">
        <v>576</v>
      </c>
      <c r="B72" s="1" t="s">
        <v>577</v>
      </c>
      <c r="C72" s="1" t="s">
        <v>131</v>
      </c>
      <c r="D72" s="1" t="s">
        <v>578</v>
      </c>
      <c r="E72" s="1" t="s">
        <v>94</v>
      </c>
      <c r="F72" s="1" t="s">
        <v>8</v>
      </c>
      <c r="G72" s="1" t="s">
        <v>579</v>
      </c>
    </row>
    <row r="73" spans="1:7" hidden="1" x14ac:dyDescent="0.35">
      <c r="A73" s="1" t="s">
        <v>580</v>
      </c>
      <c r="B73" s="1" t="s">
        <v>581</v>
      </c>
      <c r="C73" s="1" t="s">
        <v>131</v>
      </c>
      <c r="D73" s="1" t="s">
        <v>578</v>
      </c>
      <c r="E73" s="1" t="s">
        <v>94</v>
      </c>
      <c r="F73" s="1" t="s">
        <v>8</v>
      </c>
      <c r="G73" s="1" t="s">
        <v>582</v>
      </c>
    </row>
    <row r="74" spans="1:7" hidden="1" x14ac:dyDescent="0.35">
      <c r="A74" s="1" t="s">
        <v>583</v>
      </c>
      <c r="B74" s="1" t="s">
        <v>584</v>
      </c>
      <c r="C74" s="1" t="s">
        <v>131</v>
      </c>
      <c r="D74" s="1" t="s">
        <v>585</v>
      </c>
      <c r="E74" s="1" t="s">
        <v>94</v>
      </c>
      <c r="F74" s="1" t="s">
        <v>8</v>
      </c>
      <c r="G74" s="1" t="s">
        <v>586</v>
      </c>
    </row>
    <row r="75" spans="1:7" hidden="1" x14ac:dyDescent="0.35">
      <c r="A75" s="1" t="s">
        <v>587</v>
      </c>
      <c r="B75" s="1" t="s">
        <v>588</v>
      </c>
      <c r="C75" s="1" t="s">
        <v>133</v>
      </c>
      <c r="D75" s="1" t="s">
        <v>585</v>
      </c>
      <c r="E75" s="1" t="s">
        <v>94</v>
      </c>
      <c r="F75" s="1" t="s">
        <v>8</v>
      </c>
      <c r="G75" s="1" t="s">
        <v>589</v>
      </c>
    </row>
    <row r="76" spans="1:7" hidden="1" x14ac:dyDescent="0.35">
      <c r="A76" s="1" t="s">
        <v>590</v>
      </c>
      <c r="B76" s="1" t="s">
        <v>591</v>
      </c>
      <c r="C76" s="1" t="s">
        <v>133</v>
      </c>
      <c r="D76" s="1" t="s">
        <v>592</v>
      </c>
      <c r="E76" s="1" t="s">
        <v>94</v>
      </c>
      <c r="F76" s="1" t="s">
        <v>8</v>
      </c>
      <c r="G76" s="1" t="s">
        <v>593</v>
      </c>
    </row>
    <row r="77" spans="1:7" hidden="1" x14ac:dyDescent="0.35">
      <c r="A77" s="1" t="s">
        <v>594</v>
      </c>
      <c r="B77" s="1" t="s">
        <v>595</v>
      </c>
      <c r="C77" s="1" t="s">
        <v>133</v>
      </c>
      <c r="D77" s="1" t="s">
        <v>596</v>
      </c>
      <c r="E77" s="1" t="s">
        <v>94</v>
      </c>
      <c r="F77" s="1" t="s">
        <v>8</v>
      </c>
      <c r="G77" s="1" t="s">
        <v>597</v>
      </c>
    </row>
    <row r="78" spans="1:7" hidden="1" x14ac:dyDescent="0.35">
      <c r="A78" s="1" t="s">
        <v>598</v>
      </c>
      <c r="B78" s="1" t="s">
        <v>599</v>
      </c>
      <c r="C78" s="1" t="s">
        <v>133</v>
      </c>
      <c r="D78" s="1" t="s">
        <v>596</v>
      </c>
      <c r="E78" s="1" t="s">
        <v>94</v>
      </c>
      <c r="F78" s="1" t="s">
        <v>8</v>
      </c>
      <c r="G78" s="1" t="s">
        <v>600</v>
      </c>
    </row>
    <row r="79" spans="1:7" hidden="1" x14ac:dyDescent="0.35">
      <c r="A79" s="1" t="s">
        <v>601</v>
      </c>
      <c r="B79" s="1" t="s">
        <v>602</v>
      </c>
      <c r="C79" s="1" t="s">
        <v>133</v>
      </c>
      <c r="D79" s="1" t="s">
        <v>603</v>
      </c>
      <c r="E79" s="1" t="s">
        <v>94</v>
      </c>
      <c r="F79" s="1" t="s">
        <v>8</v>
      </c>
      <c r="G79" s="1" t="s">
        <v>604</v>
      </c>
    </row>
    <row r="80" spans="1:7" hidden="1" x14ac:dyDescent="0.35">
      <c r="A80" s="1" t="s">
        <v>605</v>
      </c>
      <c r="B80" s="1" t="s">
        <v>606</v>
      </c>
      <c r="C80" s="1" t="s">
        <v>133</v>
      </c>
      <c r="D80" s="1" t="s">
        <v>603</v>
      </c>
      <c r="E80" s="1" t="s">
        <v>94</v>
      </c>
      <c r="F80" s="1" t="s">
        <v>8</v>
      </c>
      <c r="G80" s="1" t="s">
        <v>607</v>
      </c>
    </row>
    <row r="81" spans="1:7" hidden="1" x14ac:dyDescent="0.35">
      <c r="A81" s="1" t="s">
        <v>608</v>
      </c>
      <c r="B81" s="1" t="s">
        <v>609</v>
      </c>
      <c r="C81" s="1" t="s">
        <v>133</v>
      </c>
      <c r="D81" s="1" t="s">
        <v>610</v>
      </c>
      <c r="E81" s="1" t="s">
        <v>94</v>
      </c>
      <c r="F81" s="1" t="s">
        <v>8</v>
      </c>
      <c r="G81" s="1" t="s">
        <v>611</v>
      </c>
    </row>
    <row r="82" spans="1:7" hidden="1" x14ac:dyDescent="0.35">
      <c r="A82" s="1" t="s">
        <v>612</v>
      </c>
      <c r="B82" s="1" t="s">
        <v>613</v>
      </c>
      <c r="C82" s="1" t="s">
        <v>133</v>
      </c>
      <c r="D82" s="1" t="s">
        <v>610</v>
      </c>
      <c r="E82" s="1" t="s">
        <v>94</v>
      </c>
      <c r="F82" s="1" t="s">
        <v>8</v>
      </c>
      <c r="G82" s="1" t="s">
        <v>614</v>
      </c>
    </row>
    <row r="83" spans="1:7" hidden="1" x14ac:dyDescent="0.35">
      <c r="A83" s="1" t="s">
        <v>615</v>
      </c>
      <c r="B83" s="1" t="s">
        <v>616</v>
      </c>
      <c r="C83" s="1" t="s">
        <v>133</v>
      </c>
      <c r="D83" s="1" t="s">
        <v>617</v>
      </c>
      <c r="E83" s="1" t="s">
        <v>94</v>
      </c>
      <c r="F83" s="1" t="s">
        <v>8</v>
      </c>
      <c r="G83" s="1" t="s">
        <v>618</v>
      </c>
    </row>
    <row r="84" spans="1:7" hidden="1" x14ac:dyDescent="0.35">
      <c r="A84" s="1" t="s">
        <v>619</v>
      </c>
      <c r="B84" s="1" t="s">
        <v>620</v>
      </c>
      <c r="C84" s="1" t="s">
        <v>133</v>
      </c>
      <c r="D84" s="1" t="s">
        <v>617</v>
      </c>
      <c r="E84" s="1" t="s">
        <v>94</v>
      </c>
      <c r="F84" s="1" t="s">
        <v>8</v>
      </c>
      <c r="G84" s="1" t="s">
        <v>621</v>
      </c>
    </row>
    <row r="85" spans="1:7" hidden="1" x14ac:dyDescent="0.35">
      <c r="A85" s="1" t="s">
        <v>622</v>
      </c>
      <c r="B85" s="1" t="s">
        <v>623</v>
      </c>
      <c r="C85" s="1" t="s">
        <v>133</v>
      </c>
      <c r="D85" s="1" t="s">
        <v>624</v>
      </c>
      <c r="E85" s="1" t="s">
        <v>94</v>
      </c>
      <c r="F85" s="1" t="s">
        <v>8</v>
      </c>
      <c r="G85" s="1" t="s">
        <v>625</v>
      </c>
    </row>
    <row r="86" spans="1:7" hidden="1" x14ac:dyDescent="0.35">
      <c r="A86" s="1" t="s">
        <v>626</v>
      </c>
      <c r="B86" s="1" t="s">
        <v>627</v>
      </c>
      <c r="C86" s="1" t="s">
        <v>133</v>
      </c>
      <c r="D86" s="1" t="s">
        <v>624</v>
      </c>
      <c r="E86" s="1" t="s">
        <v>94</v>
      </c>
      <c r="F86" s="1" t="s">
        <v>8</v>
      </c>
      <c r="G86" s="1" t="s">
        <v>628</v>
      </c>
    </row>
    <row r="87" spans="1:7" hidden="1" x14ac:dyDescent="0.35">
      <c r="A87" s="1" t="s">
        <v>629</v>
      </c>
      <c r="B87" s="1" t="s">
        <v>630</v>
      </c>
      <c r="C87" s="1" t="s">
        <v>133</v>
      </c>
      <c r="D87" s="1" t="s">
        <v>631</v>
      </c>
      <c r="E87" s="1" t="s">
        <v>94</v>
      </c>
      <c r="F87" s="1" t="s">
        <v>8</v>
      </c>
      <c r="G87" s="1" t="s">
        <v>632</v>
      </c>
    </row>
    <row r="88" spans="1:7" hidden="1" x14ac:dyDescent="0.35">
      <c r="A88" s="1" t="s">
        <v>633</v>
      </c>
      <c r="B88" s="1" t="s">
        <v>634</v>
      </c>
      <c r="C88" s="1" t="s">
        <v>133</v>
      </c>
      <c r="D88" s="1" t="s">
        <v>631</v>
      </c>
      <c r="E88" s="1" t="s">
        <v>94</v>
      </c>
      <c r="F88" s="1" t="s">
        <v>8</v>
      </c>
      <c r="G88" s="1" t="s">
        <v>635</v>
      </c>
    </row>
    <row r="89" spans="1:7" hidden="1" x14ac:dyDescent="0.35">
      <c r="A89" s="1" t="s">
        <v>636</v>
      </c>
      <c r="B89" s="1" t="s">
        <v>637</v>
      </c>
      <c r="C89" s="1" t="s">
        <v>133</v>
      </c>
      <c r="D89" s="1" t="s">
        <v>638</v>
      </c>
      <c r="E89" s="1" t="s">
        <v>94</v>
      </c>
      <c r="F89" s="1" t="s">
        <v>8</v>
      </c>
      <c r="G89" s="1" t="s">
        <v>639</v>
      </c>
    </row>
    <row r="90" spans="1:7" hidden="1" x14ac:dyDescent="0.35">
      <c r="A90" s="1" t="s">
        <v>640</v>
      </c>
      <c r="B90" s="1" t="s">
        <v>641</v>
      </c>
      <c r="C90" s="1" t="s">
        <v>133</v>
      </c>
      <c r="D90" s="1" t="s">
        <v>638</v>
      </c>
      <c r="E90" s="1" t="s">
        <v>94</v>
      </c>
      <c r="F90" s="1" t="s">
        <v>8</v>
      </c>
      <c r="G90" s="1" t="s">
        <v>642</v>
      </c>
    </row>
    <row r="91" spans="1:7" hidden="1" x14ac:dyDescent="0.35">
      <c r="A91" s="1" t="s">
        <v>643</v>
      </c>
      <c r="B91" s="1" t="s">
        <v>644</v>
      </c>
      <c r="C91" s="1" t="s">
        <v>133</v>
      </c>
      <c r="D91" s="1" t="s">
        <v>645</v>
      </c>
      <c r="E91" s="1" t="s">
        <v>94</v>
      </c>
      <c r="F91" s="1" t="s">
        <v>8</v>
      </c>
      <c r="G91" s="1" t="s">
        <v>646</v>
      </c>
    </row>
    <row r="92" spans="1:7" hidden="1" x14ac:dyDescent="0.35">
      <c r="A92" s="1" t="s">
        <v>647</v>
      </c>
      <c r="B92" s="1" t="s">
        <v>648</v>
      </c>
      <c r="C92" s="1" t="s">
        <v>133</v>
      </c>
      <c r="D92" s="1" t="s">
        <v>645</v>
      </c>
      <c r="E92" s="1" t="s">
        <v>94</v>
      </c>
      <c r="F92" s="1" t="s">
        <v>8</v>
      </c>
      <c r="G92" s="1" t="s">
        <v>649</v>
      </c>
    </row>
    <row r="93" spans="1:7" hidden="1" x14ac:dyDescent="0.35">
      <c r="A93" s="1" t="s">
        <v>650</v>
      </c>
      <c r="B93" s="1" t="s">
        <v>651</v>
      </c>
      <c r="C93" s="1" t="s">
        <v>133</v>
      </c>
      <c r="D93" s="1" t="s">
        <v>652</v>
      </c>
      <c r="E93" s="1" t="s">
        <v>94</v>
      </c>
      <c r="F93" s="1" t="s">
        <v>8</v>
      </c>
      <c r="G93" s="1" t="s">
        <v>653</v>
      </c>
    </row>
    <row r="94" spans="1:7" hidden="1" x14ac:dyDescent="0.35">
      <c r="A94" s="1" t="s">
        <v>654</v>
      </c>
      <c r="B94" s="1" t="s">
        <v>655</v>
      </c>
      <c r="C94" s="1" t="s">
        <v>133</v>
      </c>
      <c r="D94" s="1" t="s">
        <v>656</v>
      </c>
      <c r="E94" s="1" t="s">
        <v>94</v>
      </c>
      <c r="F94" s="1" t="s">
        <v>8</v>
      </c>
      <c r="G94" s="1" t="s">
        <v>657</v>
      </c>
    </row>
    <row r="95" spans="1:7" hidden="1" x14ac:dyDescent="0.35">
      <c r="A95" s="1" t="s">
        <v>658</v>
      </c>
      <c r="B95" s="1" t="s">
        <v>659</v>
      </c>
      <c r="C95" s="1" t="s">
        <v>133</v>
      </c>
      <c r="D95" s="1" t="s">
        <v>656</v>
      </c>
      <c r="E95" s="1" t="s">
        <v>94</v>
      </c>
      <c r="F95" s="1" t="s">
        <v>8</v>
      </c>
      <c r="G95" s="1" t="s">
        <v>660</v>
      </c>
    </row>
    <row r="96" spans="1:7" hidden="1" x14ac:dyDescent="0.35">
      <c r="A96" s="1" t="s">
        <v>661</v>
      </c>
      <c r="B96" s="1" t="s">
        <v>662</v>
      </c>
      <c r="C96" s="1" t="s">
        <v>133</v>
      </c>
      <c r="D96" s="1" t="s">
        <v>656</v>
      </c>
      <c r="E96" s="1" t="s">
        <v>94</v>
      </c>
      <c r="F96" s="1" t="s">
        <v>8</v>
      </c>
      <c r="G96" s="1" t="s">
        <v>663</v>
      </c>
    </row>
    <row r="97" spans="1:7" hidden="1" x14ac:dyDescent="0.35">
      <c r="A97" s="1" t="s">
        <v>664</v>
      </c>
      <c r="B97" s="1" t="s">
        <v>665</v>
      </c>
      <c r="C97" s="1" t="s">
        <v>133</v>
      </c>
      <c r="D97" s="1" t="s">
        <v>666</v>
      </c>
      <c r="E97" s="1" t="s">
        <v>94</v>
      </c>
      <c r="F97" s="1" t="s">
        <v>8</v>
      </c>
      <c r="G97" s="1" t="s">
        <v>667</v>
      </c>
    </row>
    <row r="98" spans="1:7" hidden="1" x14ac:dyDescent="0.35">
      <c r="A98" s="1" t="s">
        <v>668</v>
      </c>
      <c r="B98" s="1" t="s">
        <v>669</v>
      </c>
      <c r="C98" s="1" t="s">
        <v>133</v>
      </c>
      <c r="D98" s="1" t="s">
        <v>670</v>
      </c>
      <c r="E98" s="1" t="s">
        <v>94</v>
      </c>
      <c r="F98" s="1" t="s">
        <v>8</v>
      </c>
      <c r="G98" s="1" t="s">
        <v>671</v>
      </c>
    </row>
    <row r="99" spans="1:7" hidden="1" x14ac:dyDescent="0.35">
      <c r="A99" s="1" t="s">
        <v>672</v>
      </c>
      <c r="B99" s="1" t="s">
        <v>673</v>
      </c>
      <c r="C99" s="1" t="s">
        <v>133</v>
      </c>
      <c r="D99" s="1" t="s">
        <v>670</v>
      </c>
      <c r="E99" s="1" t="s">
        <v>94</v>
      </c>
      <c r="F99" s="1" t="s">
        <v>8</v>
      </c>
      <c r="G99" s="1" t="s">
        <v>674</v>
      </c>
    </row>
    <row r="100" spans="1:7" hidden="1" x14ac:dyDescent="0.35">
      <c r="A100" s="1" t="s">
        <v>675</v>
      </c>
      <c r="B100" s="1" t="s">
        <v>676</v>
      </c>
      <c r="C100" s="1" t="s">
        <v>133</v>
      </c>
      <c r="D100" s="1" t="s">
        <v>677</v>
      </c>
      <c r="E100" s="1" t="s">
        <v>94</v>
      </c>
      <c r="F100" s="1" t="s">
        <v>8</v>
      </c>
      <c r="G100" s="1" t="s">
        <v>678</v>
      </c>
    </row>
    <row r="101" spans="1:7" hidden="1" x14ac:dyDescent="0.35">
      <c r="A101" s="1" t="s">
        <v>679</v>
      </c>
      <c r="B101" s="1" t="s">
        <v>680</v>
      </c>
      <c r="C101" s="1" t="s">
        <v>133</v>
      </c>
      <c r="D101" s="1" t="s">
        <v>677</v>
      </c>
      <c r="E101" s="1" t="s">
        <v>94</v>
      </c>
      <c r="F101" s="1" t="s">
        <v>8</v>
      </c>
      <c r="G101" s="1" t="s">
        <v>681</v>
      </c>
    </row>
    <row r="102" spans="1:7" hidden="1" x14ac:dyDescent="0.35">
      <c r="A102" s="1" t="s">
        <v>682</v>
      </c>
      <c r="B102" s="1" t="s">
        <v>683</v>
      </c>
      <c r="C102" s="1" t="s">
        <v>136</v>
      </c>
      <c r="D102" s="1" t="s">
        <v>684</v>
      </c>
      <c r="E102" s="1" t="s">
        <v>94</v>
      </c>
      <c r="F102" s="1" t="s">
        <v>8</v>
      </c>
      <c r="G102" s="1" t="s">
        <v>685</v>
      </c>
    </row>
    <row r="103" spans="1:7" hidden="1" x14ac:dyDescent="0.35">
      <c r="A103" s="1" t="s">
        <v>686</v>
      </c>
      <c r="B103" s="1" t="s">
        <v>687</v>
      </c>
      <c r="C103" s="1" t="s">
        <v>139</v>
      </c>
      <c r="D103" s="1" t="s">
        <v>684</v>
      </c>
      <c r="E103" s="1" t="s">
        <v>94</v>
      </c>
      <c r="F103" s="1" t="s">
        <v>8</v>
      </c>
      <c r="G103" s="1" t="s">
        <v>688</v>
      </c>
    </row>
    <row r="104" spans="1:7" hidden="1" x14ac:dyDescent="0.35">
      <c r="A104" s="1" t="s">
        <v>689</v>
      </c>
      <c r="B104" s="1" t="s">
        <v>690</v>
      </c>
      <c r="C104" s="1" t="s">
        <v>139</v>
      </c>
      <c r="D104" s="1" t="s">
        <v>691</v>
      </c>
      <c r="E104" s="1" t="s">
        <v>94</v>
      </c>
      <c r="F104" s="1" t="s">
        <v>8</v>
      </c>
      <c r="G104" s="1" t="s">
        <v>692</v>
      </c>
    </row>
    <row r="105" spans="1:7" hidden="1" x14ac:dyDescent="0.35">
      <c r="A105" s="1" t="s">
        <v>693</v>
      </c>
      <c r="B105" s="1" t="s">
        <v>694</v>
      </c>
      <c r="C105" s="1" t="s">
        <v>139</v>
      </c>
      <c r="D105" s="1" t="s">
        <v>691</v>
      </c>
      <c r="E105" s="1" t="s">
        <v>94</v>
      </c>
      <c r="F105" s="1" t="s">
        <v>8</v>
      </c>
      <c r="G105" s="1" t="s">
        <v>695</v>
      </c>
    </row>
    <row r="106" spans="1:7" hidden="1" x14ac:dyDescent="0.35">
      <c r="A106" s="1" t="s">
        <v>696</v>
      </c>
      <c r="B106" s="1" t="s">
        <v>697</v>
      </c>
      <c r="C106" s="1" t="s">
        <v>139</v>
      </c>
      <c r="D106" s="1" t="s">
        <v>698</v>
      </c>
      <c r="E106" s="1" t="s">
        <v>94</v>
      </c>
      <c r="F106" s="1" t="s">
        <v>8</v>
      </c>
      <c r="G106" s="1" t="s">
        <v>699</v>
      </c>
    </row>
    <row r="107" spans="1:7" hidden="1" x14ac:dyDescent="0.35">
      <c r="A107" s="1" t="s">
        <v>700</v>
      </c>
      <c r="B107" s="1" t="s">
        <v>701</v>
      </c>
      <c r="C107" s="1" t="s">
        <v>139</v>
      </c>
      <c r="D107" s="1" t="s">
        <v>698</v>
      </c>
      <c r="E107" s="1" t="s">
        <v>94</v>
      </c>
      <c r="F107" s="1" t="s">
        <v>8</v>
      </c>
      <c r="G107" s="1" t="s">
        <v>702</v>
      </c>
    </row>
    <row r="108" spans="1:7" hidden="1" x14ac:dyDescent="0.35">
      <c r="A108" s="1" t="s">
        <v>703</v>
      </c>
      <c r="B108" s="1" t="s">
        <v>704</v>
      </c>
      <c r="C108" s="1" t="s">
        <v>139</v>
      </c>
      <c r="D108" s="1" t="s">
        <v>705</v>
      </c>
      <c r="E108" s="1" t="s">
        <v>94</v>
      </c>
      <c r="F108" s="1" t="s">
        <v>8</v>
      </c>
      <c r="G108" s="1" t="s">
        <v>706</v>
      </c>
    </row>
    <row r="109" spans="1:7" hidden="1" x14ac:dyDescent="0.35">
      <c r="A109" s="1" t="s">
        <v>707</v>
      </c>
      <c r="B109" s="1" t="s">
        <v>708</v>
      </c>
      <c r="C109" s="1" t="s">
        <v>139</v>
      </c>
      <c r="D109" s="1" t="s">
        <v>705</v>
      </c>
      <c r="E109" s="1" t="s">
        <v>94</v>
      </c>
      <c r="F109" s="1" t="s">
        <v>8</v>
      </c>
      <c r="G109" s="1" t="s">
        <v>709</v>
      </c>
    </row>
    <row r="110" spans="1:7" hidden="1" x14ac:dyDescent="0.35">
      <c r="A110" s="1" t="s">
        <v>710</v>
      </c>
      <c r="B110" s="1" t="s">
        <v>711</v>
      </c>
      <c r="C110" s="1" t="s">
        <v>139</v>
      </c>
      <c r="D110" s="1" t="s">
        <v>712</v>
      </c>
      <c r="E110" s="1" t="s">
        <v>94</v>
      </c>
      <c r="F110" s="1" t="s">
        <v>8</v>
      </c>
      <c r="G110" s="1" t="s">
        <v>713</v>
      </c>
    </row>
    <row r="111" spans="1:7" hidden="1" x14ac:dyDescent="0.35">
      <c r="A111" s="1" t="s">
        <v>714</v>
      </c>
      <c r="B111" s="1" t="s">
        <v>715</v>
      </c>
      <c r="C111" s="1" t="s">
        <v>139</v>
      </c>
      <c r="D111" s="1" t="s">
        <v>716</v>
      </c>
      <c r="E111" s="1" t="s">
        <v>94</v>
      </c>
      <c r="F111" s="1" t="s">
        <v>8</v>
      </c>
      <c r="G111" s="1" t="s">
        <v>717</v>
      </c>
    </row>
    <row r="112" spans="1:7" hidden="1" x14ac:dyDescent="0.35">
      <c r="A112" s="1" t="s">
        <v>718</v>
      </c>
      <c r="B112" s="1" t="s">
        <v>719</v>
      </c>
      <c r="C112" s="1" t="s">
        <v>139</v>
      </c>
      <c r="D112" s="1" t="s">
        <v>716</v>
      </c>
      <c r="E112" s="1" t="s">
        <v>94</v>
      </c>
      <c r="F112" s="1" t="s">
        <v>8</v>
      </c>
      <c r="G112" s="1" t="s">
        <v>720</v>
      </c>
    </row>
    <row r="113" spans="1:7" hidden="1" x14ac:dyDescent="0.35">
      <c r="A113" s="1" t="s">
        <v>721</v>
      </c>
      <c r="B113" s="1" t="s">
        <v>722</v>
      </c>
      <c r="C113" s="1" t="s">
        <v>139</v>
      </c>
      <c r="D113" s="1" t="s">
        <v>723</v>
      </c>
      <c r="E113" s="1" t="s">
        <v>94</v>
      </c>
      <c r="F113" s="1" t="s">
        <v>8</v>
      </c>
      <c r="G113" s="1" t="s">
        <v>724</v>
      </c>
    </row>
    <row r="114" spans="1:7" hidden="1" x14ac:dyDescent="0.35">
      <c r="A114" s="1" t="s">
        <v>725</v>
      </c>
      <c r="B114" s="1" t="s">
        <v>726</v>
      </c>
      <c r="C114" s="1" t="s">
        <v>139</v>
      </c>
      <c r="D114" s="1" t="s">
        <v>727</v>
      </c>
      <c r="E114" s="1" t="s">
        <v>94</v>
      </c>
      <c r="F114" s="1" t="s">
        <v>8</v>
      </c>
      <c r="G114" s="1" t="s">
        <v>728</v>
      </c>
    </row>
    <row r="115" spans="1:7" hidden="1" x14ac:dyDescent="0.35">
      <c r="A115" s="1" t="s">
        <v>729</v>
      </c>
      <c r="B115" s="1" t="s">
        <v>730</v>
      </c>
      <c r="C115" s="1" t="s">
        <v>139</v>
      </c>
      <c r="D115" s="1" t="s">
        <v>727</v>
      </c>
      <c r="E115" s="1" t="s">
        <v>94</v>
      </c>
      <c r="F115" s="1" t="s">
        <v>8</v>
      </c>
      <c r="G115" s="1" t="s">
        <v>731</v>
      </c>
    </row>
    <row r="116" spans="1:7" hidden="1" x14ac:dyDescent="0.35">
      <c r="A116" s="1" t="s">
        <v>732</v>
      </c>
      <c r="B116" s="1" t="s">
        <v>733</v>
      </c>
      <c r="C116" s="1" t="s">
        <v>139</v>
      </c>
      <c r="D116" s="1" t="s">
        <v>727</v>
      </c>
      <c r="E116" s="1" t="s">
        <v>94</v>
      </c>
      <c r="F116" s="1" t="s">
        <v>8</v>
      </c>
      <c r="G116" s="1" t="s">
        <v>734</v>
      </c>
    </row>
    <row r="117" spans="1:7" hidden="1" x14ac:dyDescent="0.35">
      <c r="A117" s="1" t="s">
        <v>735</v>
      </c>
      <c r="B117" s="1" t="s">
        <v>736</v>
      </c>
      <c r="C117" s="1" t="s">
        <v>139</v>
      </c>
      <c r="D117" s="1" t="s">
        <v>737</v>
      </c>
      <c r="E117" s="1" t="s">
        <v>94</v>
      </c>
      <c r="F117" s="1" t="s">
        <v>8</v>
      </c>
      <c r="G117" s="1" t="s">
        <v>738</v>
      </c>
    </row>
    <row r="118" spans="1:7" hidden="1" x14ac:dyDescent="0.35">
      <c r="A118" s="1" t="s">
        <v>739</v>
      </c>
      <c r="B118" s="1" t="s">
        <v>740</v>
      </c>
      <c r="C118" s="1" t="s">
        <v>139</v>
      </c>
      <c r="D118" s="1" t="s">
        <v>737</v>
      </c>
      <c r="E118" s="1" t="s">
        <v>94</v>
      </c>
      <c r="F118" s="1" t="s">
        <v>8</v>
      </c>
      <c r="G118" s="1" t="s">
        <v>741</v>
      </c>
    </row>
    <row r="119" spans="1:7" hidden="1" x14ac:dyDescent="0.35">
      <c r="A119" s="1" t="s">
        <v>742</v>
      </c>
      <c r="B119" s="1" t="s">
        <v>743</v>
      </c>
      <c r="C119" s="1" t="s">
        <v>139</v>
      </c>
      <c r="D119" s="1" t="s">
        <v>744</v>
      </c>
      <c r="E119" s="1" t="s">
        <v>94</v>
      </c>
      <c r="F119" s="1" t="s">
        <v>8</v>
      </c>
      <c r="G119" s="1" t="s">
        <v>745</v>
      </c>
    </row>
    <row r="120" spans="1:7" hidden="1" x14ac:dyDescent="0.35">
      <c r="A120" s="1" t="s">
        <v>746</v>
      </c>
      <c r="B120" s="1" t="s">
        <v>747</v>
      </c>
      <c r="C120" s="1" t="s">
        <v>143</v>
      </c>
      <c r="D120" s="1" t="s">
        <v>748</v>
      </c>
      <c r="E120" s="1" t="s">
        <v>94</v>
      </c>
      <c r="F120" s="1" t="s">
        <v>8</v>
      </c>
      <c r="G120" s="1" t="s">
        <v>749</v>
      </c>
    </row>
    <row r="121" spans="1:7" hidden="1" x14ac:dyDescent="0.35">
      <c r="A121" s="1" t="s">
        <v>750</v>
      </c>
      <c r="B121" s="1" t="s">
        <v>751</v>
      </c>
      <c r="C121" s="1" t="s">
        <v>144</v>
      </c>
      <c r="D121" s="1" t="s">
        <v>748</v>
      </c>
      <c r="E121" s="1" t="s">
        <v>94</v>
      </c>
      <c r="F121" s="1" t="s">
        <v>8</v>
      </c>
      <c r="G121" s="1" t="s">
        <v>752</v>
      </c>
    </row>
    <row r="122" spans="1:7" hidden="1" x14ac:dyDescent="0.35">
      <c r="A122" s="1" t="s">
        <v>753</v>
      </c>
      <c r="B122" s="1" t="s">
        <v>754</v>
      </c>
      <c r="C122" s="1" t="s">
        <v>144</v>
      </c>
      <c r="D122" s="1" t="s">
        <v>755</v>
      </c>
      <c r="E122" s="1" t="s">
        <v>94</v>
      </c>
      <c r="F122" s="1" t="s">
        <v>8</v>
      </c>
      <c r="G122" s="1" t="s">
        <v>756</v>
      </c>
    </row>
    <row r="123" spans="1:7" hidden="1" x14ac:dyDescent="0.35">
      <c r="A123" s="1" t="s">
        <v>757</v>
      </c>
      <c r="B123" s="1" t="s">
        <v>758</v>
      </c>
      <c r="C123" s="1" t="s">
        <v>144</v>
      </c>
      <c r="D123" s="1" t="s">
        <v>755</v>
      </c>
      <c r="E123" s="1" t="s">
        <v>94</v>
      </c>
      <c r="F123" s="1" t="s">
        <v>8</v>
      </c>
      <c r="G123" s="1" t="s">
        <v>759</v>
      </c>
    </row>
    <row r="124" spans="1:7" hidden="1" x14ac:dyDescent="0.35">
      <c r="A124" s="1" t="s">
        <v>760</v>
      </c>
      <c r="B124" s="1" t="s">
        <v>761</v>
      </c>
      <c r="C124" s="1" t="s">
        <v>144</v>
      </c>
      <c r="D124" s="1" t="s">
        <v>762</v>
      </c>
      <c r="E124" s="1" t="s">
        <v>94</v>
      </c>
      <c r="F124" s="1" t="s">
        <v>8</v>
      </c>
      <c r="G124" s="1" t="s">
        <v>763</v>
      </c>
    </row>
    <row r="125" spans="1:7" hidden="1" x14ac:dyDescent="0.35">
      <c r="A125" s="1" t="s">
        <v>764</v>
      </c>
      <c r="B125" s="1" t="s">
        <v>765</v>
      </c>
      <c r="C125" s="1" t="s">
        <v>144</v>
      </c>
      <c r="D125" s="1" t="s">
        <v>762</v>
      </c>
      <c r="E125" s="1" t="s">
        <v>94</v>
      </c>
      <c r="F125" s="1" t="s">
        <v>8</v>
      </c>
      <c r="G125" s="1" t="s">
        <v>766</v>
      </c>
    </row>
    <row r="126" spans="1:7" hidden="1" x14ac:dyDescent="0.35">
      <c r="A126" s="1" t="s">
        <v>767</v>
      </c>
      <c r="B126" s="1" t="s">
        <v>768</v>
      </c>
      <c r="C126" s="1" t="s">
        <v>144</v>
      </c>
      <c r="D126" s="1" t="s">
        <v>769</v>
      </c>
      <c r="E126" s="1" t="s">
        <v>94</v>
      </c>
      <c r="F126" s="1" t="s">
        <v>8</v>
      </c>
      <c r="G126" s="1" t="s">
        <v>770</v>
      </c>
    </row>
    <row r="127" spans="1:7" hidden="1" x14ac:dyDescent="0.35">
      <c r="A127" s="1" t="s">
        <v>771</v>
      </c>
      <c r="B127" s="1" t="s">
        <v>772</v>
      </c>
      <c r="C127" s="1" t="s">
        <v>144</v>
      </c>
      <c r="D127" s="1" t="s">
        <v>769</v>
      </c>
      <c r="E127" s="1" t="s">
        <v>94</v>
      </c>
      <c r="F127" s="1" t="s">
        <v>8</v>
      </c>
      <c r="G127" s="1" t="s">
        <v>773</v>
      </c>
    </row>
    <row r="128" spans="1:7" hidden="1" x14ac:dyDescent="0.35">
      <c r="A128" s="1" t="s">
        <v>774</v>
      </c>
      <c r="B128" s="1" t="s">
        <v>775</v>
      </c>
      <c r="C128" s="1" t="s">
        <v>144</v>
      </c>
      <c r="D128" s="1" t="s">
        <v>776</v>
      </c>
      <c r="E128" s="1" t="s">
        <v>94</v>
      </c>
      <c r="F128" s="1" t="s">
        <v>8</v>
      </c>
      <c r="G128" s="1" t="s">
        <v>777</v>
      </c>
    </row>
    <row r="129" spans="1:7" hidden="1" x14ac:dyDescent="0.35">
      <c r="A129" s="1" t="s">
        <v>778</v>
      </c>
      <c r="B129" s="1" t="s">
        <v>779</v>
      </c>
      <c r="C129" s="1" t="s">
        <v>144</v>
      </c>
      <c r="D129" s="1" t="s">
        <v>776</v>
      </c>
      <c r="E129" s="1" t="s">
        <v>94</v>
      </c>
      <c r="F129" s="1" t="s">
        <v>8</v>
      </c>
      <c r="G129" s="1" t="s">
        <v>780</v>
      </c>
    </row>
    <row r="130" spans="1:7" hidden="1" x14ac:dyDescent="0.35">
      <c r="A130" s="1" t="s">
        <v>781</v>
      </c>
      <c r="B130" s="1" t="s">
        <v>782</v>
      </c>
      <c r="C130" s="1" t="s">
        <v>144</v>
      </c>
      <c r="D130" s="1" t="s">
        <v>783</v>
      </c>
      <c r="E130" s="1" t="s">
        <v>94</v>
      </c>
      <c r="F130" s="1" t="s">
        <v>8</v>
      </c>
      <c r="G130" s="1" t="s">
        <v>784</v>
      </c>
    </row>
    <row r="131" spans="1:7" hidden="1" x14ac:dyDescent="0.35">
      <c r="A131" s="1" t="s">
        <v>785</v>
      </c>
      <c r="B131" s="1" t="s">
        <v>786</v>
      </c>
      <c r="C131" s="1" t="s">
        <v>144</v>
      </c>
      <c r="D131" s="1" t="s">
        <v>783</v>
      </c>
      <c r="E131" s="1" t="s">
        <v>94</v>
      </c>
      <c r="F131" s="1" t="s">
        <v>8</v>
      </c>
      <c r="G131" s="1" t="s">
        <v>787</v>
      </c>
    </row>
    <row r="132" spans="1:7" hidden="1" x14ac:dyDescent="0.35">
      <c r="A132" s="1" t="s">
        <v>788</v>
      </c>
      <c r="B132" s="1" t="s">
        <v>789</v>
      </c>
      <c r="C132" s="1" t="s">
        <v>144</v>
      </c>
      <c r="D132" s="1" t="s">
        <v>790</v>
      </c>
      <c r="E132" s="1" t="s">
        <v>94</v>
      </c>
      <c r="F132" s="1" t="s">
        <v>8</v>
      </c>
      <c r="G132" s="1" t="s">
        <v>791</v>
      </c>
    </row>
    <row r="133" spans="1:7" hidden="1" x14ac:dyDescent="0.35">
      <c r="A133" s="1" t="s">
        <v>792</v>
      </c>
      <c r="B133" s="1" t="s">
        <v>793</v>
      </c>
      <c r="C133" s="1" t="s">
        <v>144</v>
      </c>
      <c r="D133" s="1" t="s">
        <v>790</v>
      </c>
      <c r="E133" s="1" t="s">
        <v>94</v>
      </c>
      <c r="F133" s="1" t="s">
        <v>8</v>
      </c>
      <c r="G133" s="1" t="s">
        <v>794</v>
      </c>
    </row>
    <row r="134" spans="1:7" hidden="1" x14ac:dyDescent="0.35">
      <c r="A134" s="1" t="s">
        <v>795</v>
      </c>
      <c r="B134" s="1" t="s">
        <v>796</v>
      </c>
      <c r="C134" s="1" t="s">
        <v>144</v>
      </c>
      <c r="D134" s="1" t="s">
        <v>797</v>
      </c>
      <c r="E134" s="1" t="s">
        <v>94</v>
      </c>
      <c r="F134" s="1" t="s">
        <v>8</v>
      </c>
      <c r="G134" s="1" t="s">
        <v>798</v>
      </c>
    </row>
    <row r="135" spans="1:7" hidden="1" x14ac:dyDescent="0.35">
      <c r="A135" s="1" t="s">
        <v>799</v>
      </c>
      <c r="B135" s="1" t="s">
        <v>800</v>
      </c>
      <c r="C135" s="1" t="s">
        <v>144</v>
      </c>
      <c r="D135" s="1" t="s">
        <v>797</v>
      </c>
      <c r="E135" s="1" t="s">
        <v>94</v>
      </c>
      <c r="F135" s="1" t="s">
        <v>8</v>
      </c>
      <c r="G135" s="1" t="s">
        <v>801</v>
      </c>
    </row>
    <row r="136" spans="1:7" hidden="1" x14ac:dyDescent="0.35">
      <c r="A136" s="1" t="s">
        <v>802</v>
      </c>
      <c r="B136" s="1" t="s">
        <v>803</v>
      </c>
      <c r="C136" s="1" t="s">
        <v>144</v>
      </c>
      <c r="D136" s="1" t="s">
        <v>804</v>
      </c>
      <c r="E136" s="1" t="s">
        <v>94</v>
      </c>
      <c r="F136" s="1" t="s">
        <v>8</v>
      </c>
      <c r="G136" s="1" t="s">
        <v>805</v>
      </c>
    </row>
    <row r="137" spans="1:7" hidden="1" x14ac:dyDescent="0.35">
      <c r="A137" s="1" t="s">
        <v>806</v>
      </c>
      <c r="B137" s="1" t="s">
        <v>807</v>
      </c>
      <c r="C137" s="1" t="s">
        <v>144</v>
      </c>
      <c r="D137" s="1" t="s">
        <v>804</v>
      </c>
      <c r="E137" s="1" t="s">
        <v>94</v>
      </c>
      <c r="F137" s="1" t="s">
        <v>8</v>
      </c>
      <c r="G137" s="1" t="s">
        <v>808</v>
      </c>
    </row>
    <row r="138" spans="1:7" hidden="1" x14ac:dyDescent="0.35">
      <c r="A138" s="1" t="s">
        <v>809</v>
      </c>
      <c r="B138" s="1" t="s">
        <v>810</v>
      </c>
      <c r="C138" s="1" t="s">
        <v>144</v>
      </c>
      <c r="D138" s="1" t="s">
        <v>811</v>
      </c>
      <c r="E138" s="1" t="s">
        <v>94</v>
      </c>
      <c r="F138" s="1" t="s">
        <v>8</v>
      </c>
      <c r="G138" s="1" t="s">
        <v>812</v>
      </c>
    </row>
    <row r="139" spans="1:7" hidden="1" x14ac:dyDescent="0.35">
      <c r="A139" s="1" t="s">
        <v>813</v>
      </c>
      <c r="B139" s="1" t="s">
        <v>814</v>
      </c>
      <c r="C139" s="1" t="s">
        <v>144</v>
      </c>
      <c r="D139" s="1" t="s">
        <v>811</v>
      </c>
      <c r="E139" s="1" t="s">
        <v>94</v>
      </c>
      <c r="F139" s="1" t="s">
        <v>8</v>
      </c>
      <c r="G139" s="1" t="s">
        <v>815</v>
      </c>
    </row>
    <row r="140" spans="1:7" hidden="1" x14ac:dyDescent="0.35">
      <c r="A140" s="1" t="s">
        <v>816</v>
      </c>
      <c r="B140" s="1" t="s">
        <v>817</v>
      </c>
      <c r="C140" s="1" t="s">
        <v>144</v>
      </c>
      <c r="D140" s="1" t="s">
        <v>818</v>
      </c>
      <c r="E140" s="1" t="s">
        <v>94</v>
      </c>
      <c r="F140" s="1" t="s">
        <v>8</v>
      </c>
      <c r="G140" s="1" t="s">
        <v>819</v>
      </c>
    </row>
    <row r="141" spans="1:7" hidden="1" x14ac:dyDescent="0.35">
      <c r="A141" s="1" t="s">
        <v>820</v>
      </c>
      <c r="B141" s="1" t="s">
        <v>821</v>
      </c>
      <c r="C141" s="1" t="s">
        <v>144</v>
      </c>
      <c r="D141" s="1" t="s">
        <v>818</v>
      </c>
      <c r="E141" s="1" t="s">
        <v>94</v>
      </c>
      <c r="F141" s="1" t="s">
        <v>8</v>
      </c>
      <c r="G141" s="1" t="s">
        <v>822</v>
      </c>
    </row>
    <row r="142" spans="1:7" hidden="1" x14ac:dyDescent="0.35">
      <c r="A142" s="1" t="s">
        <v>823</v>
      </c>
      <c r="B142" s="1" t="s">
        <v>824</v>
      </c>
      <c r="C142" s="1" t="s">
        <v>144</v>
      </c>
      <c r="D142" s="1" t="s">
        <v>825</v>
      </c>
      <c r="E142" s="1" t="s">
        <v>94</v>
      </c>
      <c r="F142" s="1" t="s">
        <v>8</v>
      </c>
      <c r="G142" s="1" t="s">
        <v>826</v>
      </c>
    </row>
    <row r="143" spans="1:7" hidden="1" x14ac:dyDescent="0.35">
      <c r="A143" s="1" t="s">
        <v>827</v>
      </c>
      <c r="B143" s="1" t="s">
        <v>828</v>
      </c>
      <c r="C143" s="1" t="s">
        <v>144</v>
      </c>
      <c r="D143" s="1" t="s">
        <v>829</v>
      </c>
      <c r="E143" s="1" t="s">
        <v>94</v>
      </c>
      <c r="F143" s="1" t="s">
        <v>8</v>
      </c>
      <c r="G143" s="1" t="s">
        <v>830</v>
      </c>
    </row>
    <row r="144" spans="1:7" hidden="1" x14ac:dyDescent="0.35">
      <c r="A144" s="1" t="s">
        <v>831</v>
      </c>
      <c r="B144" s="1" t="s">
        <v>832</v>
      </c>
      <c r="C144" s="1" t="s">
        <v>144</v>
      </c>
      <c r="D144" s="1" t="s">
        <v>833</v>
      </c>
      <c r="E144" s="1" t="s">
        <v>94</v>
      </c>
      <c r="F144" s="1" t="s">
        <v>8</v>
      </c>
      <c r="G144" s="1" t="s">
        <v>834</v>
      </c>
    </row>
    <row r="145" spans="1:7" hidden="1" x14ac:dyDescent="0.35">
      <c r="A145" s="1" t="s">
        <v>835</v>
      </c>
      <c r="B145" s="1" t="s">
        <v>836</v>
      </c>
      <c r="C145" s="1" t="s">
        <v>144</v>
      </c>
      <c r="D145" s="1" t="s">
        <v>833</v>
      </c>
      <c r="E145" s="1" t="s">
        <v>94</v>
      </c>
      <c r="F145" s="1" t="s">
        <v>8</v>
      </c>
      <c r="G145" s="1" t="s">
        <v>837</v>
      </c>
    </row>
    <row r="146" spans="1:7" hidden="1" x14ac:dyDescent="0.35">
      <c r="A146" s="1" t="s">
        <v>838</v>
      </c>
      <c r="B146" s="1" t="s">
        <v>839</v>
      </c>
      <c r="C146" s="1" t="s">
        <v>144</v>
      </c>
      <c r="D146" s="1" t="s">
        <v>840</v>
      </c>
      <c r="E146" s="1" t="s">
        <v>94</v>
      </c>
      <c r="F146" s="1" t="s">
        <v>8</v>
      </c>
      <c r="G146" s="1" t="s">
        <v>841</v>
      </c>
    </row>
    <row r="147" spans="1:7" hidden="1" x14ac:dyDescent="0.35">
      <c r="A147" s="1" t="s">
        <v>842</v>
      </c>
      <c r="B147" s="1" t="s">
        <v>843</v>
      </c>
      <c r="C147" s="1" t="s">
        <v>144</v>
      </c>
      <c r="D147" s="1" t="s">
        <v>840</v>
      </c>
      <c r="E147" s="1" t="s">
        <v>94</v>
      </c>
      <c r="F147" s="1" t="s">
        <v>8</v>
      </c>
      <c r="G147" s="1" t="s">
        <v>844</v>
      </c>
    </row>
    <row r="148" spans="1:7" hidden="1" x14ac:dyDescent="0.35">
      <c r="A148" s="1" t="s">
        <v>845</v>
      </c>
      <c r="B148" s="1" t="s">
        <v>846</v>
      </c>
      <c r="C148" s="1" t="s">
        <v>144</v>
      </c>
      <c r="D148" s="1" t="s">
        <v>847</v>
      </c>
      <c r="E148" s="1" t="s">
        <v>94</v>
      </c>
      <c r="F148" s="1" t="s">
        <v>8</v>
      </c>
      <c r="G148" s="1" t="s">
        <v>848</v>
      </c>
    </row>
    <row r="149" spans="1:7" hidden="1" x14ac:dyDescent="0.35">
      <c r="A149" s="1" t="s">
        <v>849</v>
      </c>
      <c r="B149" s="1" t="s">
        <v>850</v>
      </c>
      <c r="C149" s="1" t="s">
        <v>144</v>
      </c>
      <c r="D149" s="1" t="s">
        <v>847</v>
      </c>
      <c r="E149" s="1" t="s">
        <v>94</v>
      </c>
      <c r="F149" s="1" t="s">
        <v>8</v>
      </c>
      <c r="G149" s="1" t="s">
        <v>851</v>
      </c>
    </row>
    <row r="150" spans="1:7" hidden="1" x14ac:dyDescent="0.35">
      <c r="A150" s="1" t="s">
        <v>852</v>
      </c>
      <c r="B150" s="1" t="s">
        <v>853</v>
      </c>
      <c r="C150" s="1" t="s">
        <v>144</v>
      </c>
      <c r="D150" s="1" t="s">
        <v>854</v>
      </c>
      <c r="E150" s="1" t="s">
        <v>94</v>
      </c>
      <c r="F150" s="1" t="s">
        <v>8</v>
      </c>
      <c r="G150" s="1" t="s">
        <v>855</v>
      </c>
    </row>
    <row r="151" spans="1:7" hidden="1" x14ac:dyDescent="0.35">
      <c r="A151" s="1" t="s">
        <v>856</v>
      </c>
      <c r="B151" s="1" t="s">
        <v>857</v>
      </c>
      <c r="C151" s="1" t="s">
        <v>144</v>
      </c>
      <c r="D151" s="1" t="s">
        <v>854</v>
      </c>
      <c r="E151" s="1" t="s">
        <v>94</v>
      </c>
      <c r="F151" s="1" t="s">
        <v>8</v>
      </c>
      <c r="G151" s="1" t="s">
        <v>858</v>
      </c>
    </row>
    <row r="152" spans="1:7" hidden="1" x14ac:dyDescent="0.35">
      <c r="A152" s="1" t="s">
        <v>859</v>
      </c>
      <c r="B152" s="1" t="s">
        <v>860</v>
      </c>
      <c r="C152" s="1" t="s">
        <v>144</v>
      </c>
      <c r="D152" s="1" t="s">
        <v>861</v>
      </c>
      <c r="E152" s="1" t="s">
        <v>94</v>
      </c>
      <c r="F152" s="1" t="s">
        <v>8</v>
      </c>
      <c r="G152" s="1" t="s">
        <v>862</v>
      </c>
    </row>
    <row r="153" spans="1:7" hidden="1" x14ac:dyDescent="0.35">
      <c r="A153" s="1" t="s">
        <v>863</v>
      </c>
      <c r="B153" s="1" t="s">
        <v>864</v>
      </c>
      <c r="C153" s="1" t="s">
        <v>144</v>
      </c>
      <c r="D153" s="1" t="s">
        <v>861</v>
      </c>
      <c r="E153" s="1" t="s">
        <v>94</v>
      </c>
      <c r="F153" s="1" t="s">
        <v>8</v>
      </c>
      <c r="G153" s="1" t="s">
        <v>865</v>
      </c>
    </row>
    <row r="154" spans="1:7" hidden="1" x14ac:dyDescent="0.35">
      <c r="A154" s="1" t="s">
        <v>866</v>
      </c>
      <c r="B154" s="1" t="s">
        <v>867</v>
      </c>
      <c r="C154" s="1" t="s">
        <v>144</v>
      </c>
      <c r="D154" s="1" t="s">
        <v>868</v>
      </c>
      <c r="E154" s="1" t="s">
        <v>94</v>
      </c>
      <c r="F154" s="1" t="s">
        <v>8</v>
      </c>
      <c r="G154" s="1" t="s">
        <v>869</v>
      </c>
    </row>
    <row r="155" spans="1:7" hidden="1" x14ac:dyDescent="0.35">
      <c r="A155" s="1" t="s">
        <v>870</v>
      </c>
      <c r="B155" s="1" t="s">
        <v>871</v>
      </c>
      <c r="C155" s="1" t="s">
        <v>144</v>
      </c>
      <c r="D155" s="1" t="s">
        <v>868</v>
      </c>
      <c r="E155" s="1" t="s">
        <v>94</v>
      </c>
      <c r="F155" s="1" t="s">
        <v>8</v>
      </c>
      <c r="G155" s="1" t="s">
        <v>872</v>
      </c>
    </row>
    <row r="156" spans="1:7" hidden="1" x14ac:dyDescent="0.35">
      <c r="A156" s="1" t="s">
        <v>873</v>
      </c>
      <c r="B156" s="1" t="s">
        <v>874</v>
      </c>
      <c r="C156" s="1" t="s">
        <v>144</v>
      </c>
      <c r="D156" s="1" t="s">
        <v>875</v>
      </c>
      <c r="E156" s="1" t="s">
        <v>94</v>
      </c>
      <c r="F156" s="1" t="s">
        <v>8</v>
      </c>
      <c r="G156" s="1" t="s">
        <v>876</v>
      </c>
    </row>
    <row r="157" spans="1:7" hidden="1" x14ac:dyDescent="0.35">
      <c r="A157" s="1" t="s">
        <v>877</v>
      </c>
      <c r="B157" s="1" t="s">
        <v>878</v>
      </c>
      <c r="C157" s="1" t="s">
        <v>148</v>
      </c>
      <c r="D157" s="1" t="s">
        <v>875</v>
      </c>
      <c r="E157" s="1" t="s">
        <v>94</v>
      </c>
      <c r="F157" s="1" t="s">
        <v>8</v>
      </c>
      <c r="G157" s="1" t="s">
        <v>879</v>
      </c>
    </row>
    <row r="158" spans="1:7" hidden="1" x14ac:dyDescent="0.35">
      <c r="A158" s="1" t="s">
        <v>880</v>
      </c>
      <c r="B158" s="1" t="s">
        <v>881</v>
      </c>
      <c r="C158" s="1" t="s">
        <v>148</v>
      </c>
      <c r="D158" s="1" t="s">
        <v>882</v>
      </c>
      <c r="E158" s="1" t="s">
        <v>94</v>
      </c>
      <c r="F158" s="1" t="s">
        <v>8</v>
      </c>
      <c r="G158" s="1" t="s">
        <v>883</v>
      </c>
    </row>
    <row r="159" spans="1:7" hidden="1" x14ac:dyDescent="0.35">
      <c r="A159" s="1" t="s">
        <v>884</v>
      </c>
      <c r="B159" s="1" t="s">
        <v>885</v>
      </c>
      <c r="C159" s="1" t="s">
        <v>148</v>
      </c>
      <c r="D159" s="1" t="s">
        <v>882</v>
      </c>
      <c r="E159" s="1" t="s">
        <v>94</v>
      </c>
      <c r="F159" s="1" t="s">
        <v>8</v>
      </c>
      <c r="G159" s="1" t="s">
        <v>886</v>
      </c>
    </row>
    <row r="160" spans="1:7" hidden="1" x14ac:dyDescent="0.35">
      <c r="A160" s="1" t="s">
        <v>887</v>
      </c>
      <c r="B160" s="1" t="s">
        <v>888</v>
      </c>
      <c r="C160" s="1" t="s">
        <v>148</v>
      </c>
      <c r="D160" s="1" t="s">
        <v>889</v>
      </c>
      <c r="E160" s="1" t="s">
        <v>94</v>
      </c>
      <c r="F160" s="1" t="s">
        <v>8</v>
      </c>
      <c r="G160" s="1" t="s">
        <v>890</v>
      </c>
    </row>
    <row r="161" spans="1:7" hidden="1" x14ac:dyDescent="0.35">
      <c r="A161" s="1" t="s">
        <v>891</v>
      </c>
      <c r="B161" s="1" t="s">
        <v>892</v>
      </c>
      <c r="C161" s="1" t="s">
        <v>151</v>
      </c>
      <c r="D161" s="1" t="s">
        <v>889</v>
      </c>
      <c r="E161" s="1" t="s">
        <v>94</v>
      </c>
      <c r="F161" s="1" t="s">
        <v>8</v>
      </c>
      <c r="G161" s="1" t="s">
        <v>893</v>
      </c>
    </row>
    <row r="162" spans="1:7" hidden="1" x14ac:dyDescent="0.35">
      <c r="A162" s="1" t="s">
        <v>894</v>
      </c>
      <c r="B162" s="1" t="s">
        <v>895</v>
      </c>
      <c r="C162" s="1" t="s">
        <v>151</v>
      </c>
      <c r="D162" s="1" t="s">
        <v>896</v>
      </c>
      <c r="E162" s="1" t="s">
        <v>94</v>
      </c>
      <c r="F162" s="1" t="s">
        <v>8</v>
      </c>
      <c r="G162" s="1" t="s">
        <v>897</v>
      </c>
    </row>
    <row r="163" spans="1:7" hidden="1" x14ac:dyDescent="0.35">
      <c r="A163" s="1" t="s">
        <v>898</v>
      </c>
      <c r="B163" s="1" t="s">
        <v>899</v>
      </c>
      <c r="C163" s="1" t="s">
        <v>151</v>
      </c>
      <c r="D163" s="1" t="s">
        <v>896</v>
      </c>
      <c r="E163" s="1" t="s">
        <v>94</v>
      </c>
      <c r="F163" s="1" t="s">
        <v>8</v>
      </c>
      <c r="G163" s="1" t="s">
        <v>900</v>
      </c>
    </row>
    <row r="164" spans="1:7" hidden="1" x14ac:dyDescent="0.35">
      <c r="A164" s="1" t="s">
        <v>901</v>
      </c>
      <c r="B164" s="1" t="s">
        <v>902</v>
      </c>
      <c r="C164" s="1" t="s">
        <v>155</v>
      </c>
      <c r="D164" s="1" t="s">
        <v>903</v>
      </c>
      <c r="E164" s="1" t="s">
        <v>94</v>
      </c>
      <c r="F164" s="1" t="s">
        <v>8</v>
      </c>
      <c r="G164" s="1" t="s">
        <v>904</v>
      </c>
    </row>
    <row r="165" spans="1:7" hidden="1" x14ac:dyDescent="0.35">
      <c r="A165" s="1" t="s">
        <v>905</v>
      </c>
      <c r="B165" s="1" t="s">
        <v>906</v>
      </c>
      <c r="C165" s="1" t="s">
        <v>158</v>
      </c>
      <c r="D165" s="1" t="s">
        <v>903</v>
      </c>
      <c r="E165" s="1" t="s">
        <v>94</v>
      </c>
      <c r="F165" s="1" t="s">
        <v>8</v>
      </c>
      <c r="G165" s="1" t="s">
        <v>907</v>
      </c>
    </row>
    <row r="166" spans="1:7" hidden="1" x14ac:dyDescent="0.35">
      <c r="A166" s="1" t="s">
        <v>908</v>
      </c>
      <c r="B166" s="1" t="s">
        <v>909</v>
      </c>
      <c r="C166" s="1" t="s">
        <v>158</v>
      </c>
      <c r="D166" s="1" t="s">
        <v>910</v>
      </c>
      <c r="E166" s="1" t="s">
        <v>94</v>
      </c>
      <c r="F166" s="1" t="s">
        <v>8</v>
      </c>
      <c r="G166" s="1" t="s">
        <v>911</v>
      </c>
    </row>
    <row r="167" spans="1:7" hidden="1" x14ac:dyDescent="0.35">
      <c r="A167" s="1" t="s">
        <v>912</v>
      </c>
      <c r="B167" s="1" t="s">
        <v>913</v>
      </c>
      <c r="C167" s="1" t="s">
        <v>162</v>
      </c>
      <c r="D167" s="1" t="s">
        <v>910</v>
      </c>
      <c r="E167" s="1" t="s">
        <v>94</v>
      </c>
      <c r="F167" s="1" t="s">
        <v>8</v>
      </c>
      <c r="G167" s="1" t="s">
        <v>914</v>
      </c>
    </row>
    <row r="168" spans="1:7" hidden="1" x14ac:dyDescent="0.35">
      <c r="A168" s="1" t="s">
        <v>915</v>
      </c>
      <c r="B168" s="1" t="s">
        <v>916</v>
      </c>
      <c r="C168" s="1" t="s">
        <v>162</v>
      </c>
      <c r="D168" s="1" t="s">
        <v>917</v>
      </c>
      <c r="E168" s="1" t="s">
        <v>94</v>
      </c>
      <c r="F168" s="1" t="s">
        <v>8</v>
      </c>
      <c r="G168" s="1" t="s">
        <v>918</v>
      </c>
    </row>
    <row r="169" spans="1:7" hidden="1" x14ac:dyDescent="0.35">
      <c r="A169" s="1" t="s">
        <v>919</v>
      </c>
      <c r="B169" s="1" t="s">
        <v>920</v>
      </c>
      <c r="C169" s="1" t="s">
        <v>162</v>
      </c>
      <c r="D169" s="1" t="s">
        <v>917</v>
      </c>
      <c r="E169" s="1" t="s">
        <v>94</v>
      </c>
      <c r="F169" s="1" t="s">
        <v>8</v>
      </c>
      <c r="G169" s="1" t="s">
        <v>921</v>
      </c>
    </row>
    <row r="170" spans="1:7" hidden="1" x14ac:dyDescent="0.35">
      <c r="A170" s="1" t="s">
        <v>922</v>
      </c>
      <c r="B170" s="1" t="s">
        <v>923</v>
      </c>
      <c r="C170" s="1" t="s">
        <v>165</v>
      </c>
      <c r="D170" s="1" t="s">
        <v>924</v>
      </c>
      <c r="E170" s="1" t="s">
        <v>94</v>
      </c>
      <c r="F170" s="1" t="s">
        <v>8</v>
      </c>
      <c r="G170" s="1" t="s">
        <v>925</v>
      </c>
    </row>
    <row r="171" spans="1:7" hidden="1" x14ac:dyDescent="0.35">
      <c r="A171" s="1" t="s">
        <v>926</v>
      </c>
      <c r="B171" s="1" t="s">
        <v>927</v>
      </c>
      <c r="C171" s="1" t="s">
        <v>166</v>
      </c>
      <c r="D171" s="1" t="s">
        <v>924</v>
      </c>
      <c r="E171" s="1" t="s">
        <v>94</v>
      </c>
      <c r="F171" s="1" t="s">
        <v>8</v>
      </c>
      <c r="G171" s="1" t="s">
        <v>928</v>
      </c>
    </row>
    <row r="172" spans="1:7" hidden="1" x14ac:dyDescent="0.35">
      <c r="A172" s="1" t="s">
        <v>929</v>
      </c>
      <c r="B172" s="1" t="s">
        <v>927</v>
      </c>
      <c r="C172" s="1" t="s">
        <v>170</v>
      </c>
      <c r="D172" s="1" t="s">
        <v>924</v>
      </c>
      <c r="E172" s="1" t="s">
        <v>94</v>
      </c>
      <c r="F172" s="1" t="s">
        <v>8</v>
      </c>
      <c r="G172" s="1" t="s">
        <v>928</v>
      </c>
    </row>
    <row r="173" spans="1:7" hidden="1" x14ac:dyDescent="0.35">
      <c r="A173" s="1" t="s">
        <v>930</v>
      </c>
      <c r="B173" s="1" t="s">
        <v>931</v>
      </c>
      <c r="C173" s="1" t="s">
        <v>171</v>
      </c>
      <c r="D173" s="1" t="s">
        <v>932</v>
      </c>
      <c r="E173" s="1" t="s">
        <v>94</v>
      </c>
      <c r="F173" s="1" t="s">
        <v>8</v>
      </c>
      <c r="G173" s="1" t="s">
        <v>933</v>
      </c>
    </row>
    <row r="174" spans="1:7" hidden="1" x14ac:dyDescent="0.35">
      <c r="A174" s="1" t="s">
        <v>934</v>
      </c>
      <c r="B174" s="1" t="s">
        <v>935</v>
      </c>
      <c r="C174" s="1" t="s">
        <v>175</v>
      </c>
      <c r="D174" s="1" t="s">
        <v>932</v>
      </c>
      <c r="E174" s="1" t="s">
        <v>94</v>
      </c>
      <c r="F174" s="1" t="s">
        <v>8</v>
      </c>
      <c r="G174" s="1" t="s">
        <v>936</v>
      </c>
    </row>
    <row r="175" spans="1:7" hidden="1" x14ac:dyDescent="0.35">
      <c r="A175" s="1" t="s">
        <v>937</v>
      </c>
      <c r="B175" s="1" t="s">
        <v>938</v>
      </c>
      <c r="C175" s="1" t="s">
        <v>178</v>
      </c>
      <c r="D175" s="1" t="s">
        <v>939</v>
      </c>
      <c r="E175" s="1" t="s">
        <v>94</v>
      </c>
      <c r="F175" s="1" t="s">
        <v>8</v>
      </c>
      <c r="G175" s="1" t="s">
        <v>940</v>
      </c>
    </row>
    <row r="176" spans="1:7" hidden="1" x14ac:dyDescent="0.35">
      <c r="A176" s="1" t="s">
        <v>941</v>
      </c>
      <c r="B176" s="1" t="s">
        <v>942</v>
      </c>
      <c r="C176" s="1" t="s">
        <v>178</v>
      </c>
      <c r="D176" s="1" t="s">
        <v>939</v>
      </c>
      <c r="E176" s="1" t="s">
        <v>94</v>
      </c>
      <c r="F176" s="1" t="s">
        <v>8</v>
      </c>
      <c r="G176" s="1" t="s">
        <v>943</v>
      </c>
    </row>
    <row r="177" spans="1:7" hidden="1" x14ac:dyDescent="0.35">
      <c r="A177" s="1" t="s">
        <v>944</v>
      </c>
      <c r="B177" s="1" t="s">
        <v>945</v>
      </c>
      <c r="C177" s="1" t="s">
        <v>178</v>
      </c>
      <c r="D177" s="1" t="s">
        <v>946</v>
      </c>
      <c r="E177" s="1" t="s">
        <v>94</v>
      </c>
      <c r="F177" s="1" t="s">
        <v>8</v>
      </c>
      <c r="G177" s="1" t="s">
        <v>947</v>
      </c>
    </row>
    <row r="178" spans="1:7" hidden="1" x14ac:dyDescent="0.35">
      <c r="A178" s="1" t="s">
        <v>948</v>
      </c>
      <c r="B178" s="1" t="s">
        <v>949</v>
      </c>
      <c r="C178" s="1" t="s">
        <v>178</v>
      </c>
      <c r="D178" s="1" t="s">
        <v>946</v>
      </c>
      <c r="E178" s="1" t="s">
        <v>94</v>
      </c>
      <c r="F178" s="1" t="s">
        <v>8</v>
      </c>
      <c r="G178" s="1" t="s">
        <v>950</v>
      </c>
    </row>
    <row r="179" spans="1:7" hidden="1" x14ac:dyDescent="0.35">
      <c r="A179" s="1" t="s">
        <v>951</v>
      </c>
      <c r="B179" s="1" t="s">
        <v>952</v>
      </c>
      <c r="C179" s="1" t="s">
        <v>178</v>
      </c>
      <c r="D179" s="1" t="s">
        <v>953</v>
      </c>
      <c r="E179" s="1" t="s">
        <v>94</v>
      </c>
      <c r="F179" s="1" t="s">
        <v>8</v>
      </c>
      <c r="G179" s="1" t="s">
        <v>954</v>
      </c>
    </row>
    <row r="180" spans="1:7" hidden="1" x14ac:dyDescent="0.35">
      <c r="A180" s="1" t="s">
        <v>955</v>
      </c>
      <c r="B180" s="1" t="s">
        <v>956</v>
      </c>
      <c r="C180" s="1" t="s">
        <v>178</v>
      </c>
      <c r="D180" s="1" t="s">
        <v>953</v>
      </c>
      <c r="E180" s="1" t="s">
        <v>94</v>
      </c>
      <c r="F180" s="1" t="s">
        <v>8</v>
      </c>
      <c r="G180" s="1" t="s">
        <v>957</v>
      </c>
    </row>
    <row r="181" spans="1:7" hidden="1" x14ac:dyDescent="0.35">
      <c r="A181" s="1" t="s">
        <v>958</v>
      </c>
      <c r="B181" s="1" t="s">
        <v>959</v>
      </c>
      <c r="C181" s="1" t="s">
        <v>178</v>
      </c>
      <c r="D181" s="1" t="s">
        <v>960</v>
      </c>
      <c r="E181" s="1" t="s">
        <v>94</v>
      </c>
      <c r="F181" s="1" t="s">
        <v>8</v>
      </c>
      <c r="G181" s="1" t="s">
        <v>961</v>
      </c>
    </row>
    <row r="182" spans="1:7" hidden="1" x14ac:dyDescent="0.35">
      <c r="A182" s="1" t="s">
        <v>962</v>
      </c>
      <c r="B182" s="1" t="s">
        <v>963</v>
      </c>
      <c r="C182" s="1" t="s">
        <v>178</v>
      </c>
      <c r="D182" s="1" t="s">
        <v>964</v>
      </c>
      <c r="E182" s="1" t="s">
        <v>94</v>
      </c>
      <c r="F182" s="1" t="s">
        <v>8</v>
      </c>
      <c r="G182" s="1" t="s">
        <v>965</v>
      </c>
    </row>
    <row r="183" spans="1:7" hidden="1" x14ac:dyDescent="0.35">
      <c r="A183" s="1" t="s">
        <v>966</v>
      </c>
      <c r="B183" s="1" t="s">
        <v>967</v>
      </c>
      <c r="C183" s="1" t="s">
        <v>182</v>
      </c>
      <c r="D183" s="1" t="s">
        <v>968</v>
      </c>
      <c r="E183" s="1" t="s">
        <v>94</v>
      </c>
      <c r="F183" s="1" t="s">
        <v>8</v>
      </c>
      <c r="G183" s="1" t="s">
        <v>969</v>
      </c>
    </row>
    <row r="184" spans="1:7" hidden="1" x14ac:dyDescent="0.35">
      <c r="A184" s="1" t="s">
        <v>970</v>
      </c>
      <c r="B184" s="1" t="s">
        <v>971</v>
      </c>
      <c r="C184" s="1" t="s">
        <v>183</v>
      </c>
      <c r="D184" s="1" t="s">
        <v>968</v>
      </c>
      <c r="E184" s="1" t="s">
        <v>94</v>
      </c>
      <c r="F184" s="1" t="s">
        <v>8</v>
      </c>
      <c r="G184" s="1" t="s">
        <v>972</v>
      </c>
    </row>
    <row r="185" spans="1:7" hidden="1" x14ac:dyDescent="0.35">
      <c r="A185" s="1" t="s">
        <v>973</v>
      </c>
      <c r="B185" s="1" t="s">
        <v>974</v>
      </c>
      <c r="C185" s="1" t="s">
        <v>183</v>
      </c>
      <c r="D185" s="1" t="s">
        <v>975</v>
      </c>
      <c r="E185" s="1" t="s">
        <v>94</v>
      </c>
      <c r="F185" s="1" t="s">
        <v>8</v>
      </c>
      <c r="G185" s="1" t="s">
        <v>976</v>
      </c>
    </row>
    <row r="186" spans="1:7" hidden="1" x14ac:dyDescent="0.35">
      <c r="A186" s="1" t="s">
        <v>977</v>
      </c>
      <c r="B186" s="1" t="s">
        <v>978</v>
      </c>
      <c r="C186" s="1" t="s">
        <v>183</v>
      </c>
      <c r="D186" s="1" t="s">
        <v>975</v>
      </c>
      <c r="E186" s="1" t="s">
        <v>94</v>
      </c>
      <c r="F186" s="1" t="s">
        <v>8</v>
      </c>
      <c r="G186" s="1" t="s">
        <v>979</v>
      </c>
    </row>
    <row r="187" spans="1:7" hidden="1" x14ac:dyDescent="0.35">
      <c r="A187" s="1" t="s">
        <v>980</v>
      </c>
      <c r="B187" s="1" t="s">
        <v>981</v>
      </c>
      <c r="C187" s="1" t="s">
        <v>183</v>
      </c>
      <c r="D187" s="1" t="s">
        <v>982</v>
      </c>
      <c r="E187" s="1" t="s">
        <v>94</v>
      </c>
      <c r="F187" s="1" t="s">
        <v>8</v>
      </c>
      <c r="G187" s="1" t="s">
        <v>983</v>
      </c>
    </row>
    <row r="188" spans="1:7" hidden="1" x14ac:dyDescent="0.35">
      <c r="A188" s="1" t="s">
        <v>984</v>
      </c>
      <c r="B188" s="1" t="s">
        <v>985</v>
      </c>
      <c r="C188" s="1" t="s">
        <v>187</v>
      </c>
      <c r="D188" s="1" t="s">
        <v>982</v>
      </c>
      <c r="E188" s="1" t="s">
        <v>94</v>
      </c>
      <c r="F188" s="1" t="s">
        <v>8</v>
      </c>
      <c r="G188" s="1" t="s">
        <v>986</v>
      </c>
    </row>
    <row r="189" spans="1:7" hidden="1" x14ac:dyDescent="0.35">
      <c r="A189" s="1" t="s">
        <v>987</v>
      </c>
      <c r="B189" s="1" t="s">
        <v>988</v>
      </c>
      <c r="C189" s="1" t="s">
        <v>187</v>
      </c>
      <c r="D189" s="1" t="s">
        <v>982</v>
      </c>
      <c r="E189" s="1" t="s">
        <v>94</v>
      </c>
      <c r="F189" s="1" t="s">
        <v>8</v>
      </c>
      <c r="G189" s="1" t="s">
        <v>989</v>
      </c>
    </row>
    <row r="190" spans="1:7" hidden="1" x14ac:dyDescent="0.35">
      <c r="A190" s="1" t="s">
        <v>990</v>
      </c>
      <c r="B190" s="1" t="s">
        <v>991</v>
      </c>
      <c r="C190" s="1" t="s">
        <v>187</v>
      </c>
      <c r="D190" s="1" t="s">
        <v>992</v>
      </c>
      <c r="E190" s="1" t="s">
        <v>94</v>
      </c>
      <c r="F190" s="1" t="s">
        <v>8</v>
      </c>
      <c r="G190" s="1" t="s">
        <v>993</v>
      </c>
    </row>
    <row r="191" spans="1:7" hidden="1" x14ac:dyDescent="0.35">
      <c r="A191" s="1" t="s">
        <v>994</v>
      </c>
      <c r="B191" s="1" t="s">
        <v>995</v>
      </c>
      <c r="C191" s="1" t="s">
        <v>187</v>
      </c>
      <c r="D191" s="1" t="s">
        <v>992</v>
      </c>
      <c r="E191" s="1" t="s">
        <v>94</v>
      </c>
      <c r="F191" s="1" t="s">
        <v>8</v>
      </c>
      <c r="G191" s="1" t="s">
        <v>996</v>
      </c>
    </row>
    <row r="192" spans="1:7" hidden="1" x14ac:dyDescent="0.35">
      <c r="A192" s="1" t="s">
        <v>997</v>
      </c>
      <c r="B192" s="1" t="s">
        <v>998</v>
      </c>
      <c r="C192" s="1" t="s">
        <v>187</v>
      </c>
      <c r="D192" s="1" t="s">
        <v>999</v>
      </c>
      <c r="E192" s="1" t="s">
        <v>94</v>
      </c>
      <c r="F192" s="1" t="s">
        <v>8</v>
      </c>
      <c r="G192" s="1" t="s">
        <v>1000</v>
      </c>
    </row>
    <row r="193" spans="1:7" hidden="1" x14ac:dyDescent="0.35">
      <c r="A193" s="1" t="s">
        <v>1001</v>
      </c>
      <c r="B193" s="1" t="s">
        <v>1002</v>
      </c>
      <c r="C193" s="1" t="s">
        <v>187</v>
      </c>
      <c r="D193" s="1" t="s">
        <v>999</v>
      </c>
      <c r="E193" s="1" t="s">
        <v>94</v>
      </c>
      <c r="F193" s="1" t="s">
        <v>8</v>
      </c>
      <c r="G193" s="1" t="s">
        <v>1003</v>
      </c>
    </row>
    <row r="194" spans="1:7" hidden="1" x14ac:dyDescent="0.35">
      <c r="A194" s="1" t="s">
        <v>1004</v>
      </c>
      <c r="B194" s="1" t="s">
        <v>1005</v>
      </c>
      <c r="C194" s="1" t="s">
        <v>187</v>
      </c>
      <c r="D194" s="1" t="s">
        <v>1006</v>
      </c>
      <c r="E194" s="1" t="s">
        <v>94</v>
      </c>
      <c r="F194" s="1" t="s">
        <v>8</v>
      </c>
      <c r="G194" s="1" t="s">
        <v>1007</v>
      </c>
    </row>
    <row r="195" spans="1:7" hidden="1" x14ac:dyDescent="0.35">
      <c r="A195" s="1" t="s">
        <v>1008</v>
      </c>
      <c r="B195" s="1" t="s">
        <v>1009</v>
      </c>
      <c r="C195" s="1" t="s">
        <v>187</v>
      </c>
      <c r="D195" s="1" t="s">
        <v>1006</v>
      </c>
      <c r="E195" s="1" t="s">
        <v>94</v>
      </c>
      <c r="F195" s="1" t="s">
        <v>8</v>
      </c>
      <c r="G195" s="1" t="s">
        <v>1010</v>
      </c>
    </row>
    <row r="196" spans="1:7" hidden="1" x14ac:dyDescent="0.35">
      <c r="A196" s="1" t="s">
        <v>1011</v>
      </c>
      <c r="B196" s="1" t="s">
        <v>1012</v>
      </c>
      <c r="C196" s="1" t="s">
        <v>187</v>
      </c>
      <c r="D196" s="1" t="s">
        <v>1013</v>
      </c>
      <c r="E196" s="1" t="s">
        <v>94</v>
      </c>
      <c r="F196" s="1" t="s">
        <v>8</v>
      </c>
      <c r="G196" s="1" t="s">
        <v>1014</v>
      </c>
    </row>
    <row r="197" spans="1:7" hidden="1" x14ac:dyDescent="0.35">
      <c r="A197" s="1" t="s">
        <v>1015</v>
      </c>
      <c r="B197" s="1" t="s">
        <v>1016</v>
      </c>
      <c r="C197" s="1" t="s">
        <v>187</v>
      </c>
      <c r="D197" s="1" t="s">
        <v>1013</v>
      </c>
      <c r="E197" s="1" t="s">
        <v>94</v>
      </c>
      <c r="F197" s="1" t="s">
        <v>8</v>
      </c>
      <c r="G197" s="1" t="s">
        <v>1017</v>
      </c>
    </row>
    <row r="198" spans="1:7" hidden="1" x14ac:dyDescent="0.35">
      <c r="A198" s="1" t="s">
        <v>1018</v>
      </c>
      <c r="B198" s="1" t="s">
        <v>1019</v>
      </c>
      <c r="C198" s="1" t="s">
        <v>187</v>
      </c>
      <c r="D198" s="1" t="s">
        <v>1020</v>
      </c>
      <c r="E198" s="1" t="s">
        <v>94</v>
      </c>
      <c r="F198" s="1" t="s">
        <v>8</v>
      </c>
      <c r="G198" s="1" t="s">
        <v>1021</v>
      </c>
    </row>
    <row r="199" spans="1:7" hidden="1" x14ac:dyDescent="0.35">
      <c r="A199" s="1" t="s">
        <v>1022</v>
      </c>
      <c r="B199" s="1" t="s">
        <v>1023</v>
      </c>
      <c r="C199" s="1" t="s">
        <v>187</v>
      </c>
      <c r="D199" s="1" t="s">
        <v>1020</v>
      </c>
      <c r="E199" s="1" t="s">
        <v>94</v>
      </c>
      <c r="F199" s="1" t="s">
        <v>8</v>
      </c>
      <c r="G199" s="1" t="s">
        <v>1024</v>
      </c>
    </row>
    <row r="200" spans="1:7" hidden="1" x14ac:dyDescent="0.35">
      <c r="A200" s="1" t="s">
        <v>1025</v>
      </c>
      <c r="B200" s="1" t="s">
        <v>1026</v>
      </c>
      <c r="C200" s="1" t="s">
        <v>187</v>
      </c>
      <c r="D200" s="1" t="s">
        <v>1027</v>
      </c>
      <c r="E200" s="1" t="s">
        <v>94</v>
      </c>
      <c r="F200" s="1" t="s">
        <v>8</v>
      </c>
      <c r="G200" s="1" t="s">
        <v>1028</v>
      </c>
    </row>
    <row r="201" spans="1:7" hidden="1" x14ac:dyDescent="0.35">
      <c r="A201" s="1" t="s">
        <v>1029</v>
      </c>
      <c r="B201" s="1" t="s">
        <v>1030</v>
      </c>
      <c r="C201" s="1" t="s">
        <v>187</v>
      </c>
      <c r="D201" s="1" t="s">
        <v>1027</v>
      </c>
      <c r="E201" s="1" t="s">
        <v>94</v>
      </c>
      <c r="F201" s="1" t="s">
        <v>8</v>
      </c>
      <c r="G201" s="1" t="s">
        <v>1031</v>
      </c>
    </row>
    <row r="202" spans="1:7" hidden="1" x14ac:dyDescent="0.35">
      <c r="A202" s="1" t="s">
        <v>1032</v>
      </c>
      <c r="B202" s="1" t="s">
        <v>1033</v>
      </c>
      <c r="C202" s="1" t="s">
        <v>187</v>
      </c>
      <c r="D202" s="1" t="s">
        <v>1027</v>
      </c>
      <c r="E202" s="1" t="s">
        <v>94</v>
      </c>
      <c r="F202" s="1" t="s">
        <v>8</v>
      </c>
      <c r="G202" s="1" t="s">
        <v>1034</v>
      </c>
    </row>
    <row r="203" spans="1:7" hidden="1" x14ac:dyDescent="0.35">
      <c r="A203" s="1" t="s">
        <v>1035</v>
      </c>
      <c r="B203" s="1" t="s">
        <v>1036</v>
      </c>
      <c r="C203" s="1" t="s">
        <v>187</v>
      </c>
      <c r="D203" s="1" t="s">
        <v>1037</v>
      </c>
      <c r="E203" s="1" t="s">
        <v>94</v>
      </c>
      <c r="F203" s="1" t="s">
        <v>8</v>
      </c>
      <c r="G203" s="1" t="s">
        <v>1038</v>
      </c>
    </row>
    <row r="204" spans="1:7" hidden="1" x14ac:dyDescent="0.35">
      <c r="A204" s="1" t="s">
        <v>1039</v>
      </c>
      <c r="B204" s="1" t="s">
        <v>1040</v>
      </c>
      <c r="C204" s="1" t="s">
        <v>187</v>
      </c>
      <c r="D204" s="1" t="s">
        <v>1037</v>
      </c>
      <c r="E204" s="1" t="s">
        <v>94</v>
      </c>
      <c r="F204" s="1" t="s">
        <v>8</v>
      </c>
      <c r="G204" s="1" t="s">
        <v>1041</v>
      </c>
    </row>
    <row r="205" spans="1:7" hidden="1" x14ac:dyDescent="0.35">
      <c r="A205" s="1" t="s">
        <v>1042</v>
      </c>
      <c r="B205" s="1" t="s">
        <v>1043</v>
      </c>
      <c r="C205" s="1" t="s">
        <v>187</v>
      </c>
      <c r="D205" s="1" t="s">
        <v>1044</v>
      </c>
      <c r="E205" s="1" t="s">
        <v>94</v>
      </c>
      <c r="F205" s="1" t="s">
        <v>8</v>
      </c>
      <c r="G205" s="1" t="s">
        <v>1045</v>
      </c>
    </row>
    <row r="206" spans="1:7" hidden="1" x14ac:dyDescent="0.35">
      <c r="A206" s="1" t="s">
        <v>1046</v>
      </c>
      <c r="B206" s="1" t="s">
        <v>1047</v>
      </c>
      <c r="C206" s="1" t="s">
        <v>187</v>
      </c>
      <c r="D206" s="1" t="s">
        <v>1048</v>
      </c>
      <c r="E206" s="1" t="s">
        <v>94</v>
      </c>
      <c r="F206" s="1" t="s">
        <v>8</v>
      </c>
      <c r="G206" s="1" t="s">
        <v>1049</v>
      </c>
    </row>
    <row r="207" spans="1:7" hidden="1" x14ac:dyDescent="0.35">
      <c r="A207" s="1" t="s">
        <v>1050</v>
      </c>
      <c r="B207" s="1" t="s">
        <v>1051</v>
      </c>
      <c r="C207" s="1" t="s">
        <v>187</v>
      </c>
      <c r="D207" s="1" t="s">
        <v>1048</v>
      </c>
      <c r="E207" s="1" t="s">
        <v>94</v>
      </c>
      <c r="F207" s="1" t="s">
        <v>8</v>
      </c>
      <c r="G207" s="1" t="s">
        <v>1052</v>
      </c>
    </row>
    <row r="208" spans="1:7" hidden="1" x14ac:dyDescent="0.35">
      <c r="A208" s="1" t="s">
        <v>1053</v>
      </c>
      <c r="B208" s="1" t="s">
        <v>1054</v>
      </c>
      <c r="C208" s="1" t="s">
        <v>187</v>
      </c>
      <c r="D208" s="1" t="s">
        <v>1048</v>
      </c>
      <c r="E208" s="1" t="s">
        <v>94</v>
      </c>
      <c r="F208" s="1" t="s">
        <v>8</v>
      </c>
      <c r="G208" s="1" t="s">
        <v>1055</v>
      </c>
    </row>
    <row r="209" spans="1:7" hidden="1" x14ac:dyDescent="0.35">
      <c r="A209" s="1" t="s">
        <v>1056</v>
      </c>
      <c r="B209" s="1" t="s">
        <v>1057</v>
      </c>
      <c r="C209" s="1" t="s">
        <v>187</v>
      </c>
      <c r="D209" s="1" t="s">
        <v>1058</v>
      </c>
      <c r="E209" s="1" t="s">
        <v>94</v>
      </c>
      <c r="F209" s="1" t="s">
        <v>8</v>
      </c>
      <c r="G209" s="1" t="s">
        <v>1059</v>
      </c>
    </row>
    <row r="210" spans="1:7" hidden="1" x14ac:dyDescent="0.35">
      <c r="A210" s="1" t="s">
        <v>1060</v>
      </c>
      <c r="B210" s="1" t="s">
        <v>1061</v>
      </c>
      <c r="C210" s="1" t="s">
        <v>187</v>
      </c>
      <c r="D210" s="1" t="s">
        <v>1058</v>
      </c>
      <c r="E210" s="1" t="s">
        <v>94</v>
      </c>
      <c r="F210" s="1" t="s">
        <v>8</v>
      </c>
      <c r="G210" s="1" t="s">
        <v>1062</v>
      </c>
    </row>
    <row r="211" spans="1:7" hidden="1" x14ac:dyDescent="0.35">
      <c r="A211" s="1" t="s">
        <v>1063</v>
      </c>
      <c r="B211" s="1" t="s">
        <v>1064</v>
      </c>
      <c r="C211" s="1" t="s">
        <v>187</v>
      </c>
      <c r="D211" s="1" t="s">
        <v>1065</v>
      </c>
      <c r="E211" s="1" t="s">
        <v>94</v>
      </c>
      <c r="F211" s="1" t="s">
        <v>8</v>
      </c>
      <c r="G211" s="1" t="s">
        <v>1066</v>
      </c>
    </row>
    <row r="212" spans="1:7" hidden="1" x14ac:dyDescent="0.35">
      <c r="A212" s="1" t="s">
        <v>1067</v>
      </c>
      <c r="B212" s="1" t="s">
        <v>1068</v>
      </c>
      <c r="C212" s="1" t="s">
        <v>187</v>
      </c>
      <c r="D212" s="1" t="s">
        <v>1065</v>
      </c>
      <c r="E212" s="1" t="s">
        <v>94</v>
      </c>
      <c r="F212" s="1" t="s">
        <v>8</v>
      </c>
      <c r="G212" s="1" t="s">
        <v>1069</v>
      </c>
    </row>
    <row r="213" spans="1:7" hidden="1" x14ac:dyDescent="0.35">
      <c r="A213" s="1" t="s">
        <v>1070</v>
      </c>
      <c r="B213" s="1" t="s">
        <v>1071</v>
      </c>
      <c r="C213" s="1" t="s">
        <v>187</v>
      </c>
      <c r="D213" s="1" t="s">
        <v>1072</v>
      </c>
      <c r="E213" s="1" t="s">
        <v>94</v>
      </c>
      <c r="F213" s="1" t="s">
        <v>8</v>
      </c>
      <c r="G213" s="1" t="s">
        <v>1073</v>
      </c>
    </row>
    <row r="214" spans="1:7" hidden="1" x14ac:dyDescent="0.35">
      <c r="A214" s="1" t="s">
        <v>1074</v>
      </c>
      <c r="B214" s="1" t="s">
        <v>1075</v>
      </c>
      <c r="C214" s="1" t="s">
        <v>187</v>
      </c>
      <c r="D214" s="1" t="s">
        <v>1072</v>
      </c>
      <c r="E214" s="1" t="s">
        <v>94</v>
      </c>
      <c r="F214" s="1" t="s">
        <v>8</v>
      </c>
      <c r="G214" s="1" t="s">
        <v>1076</v>
      </c>
    </row>
    <row r="215" spans="1:7" hidden="1" x14ac:dyDescent="0.35">
      <c r="A215" s="1" t="s">
        <v>1077</v>
      </c>
      <c r="B215" s="1" t="s">
        <v>1078</v>
      </c>
      <c r="C215" s="1" t="s">
        <v>187</v>
      </c>
      <c r="D215" s="1" t="s">
        <v>1079</v>
      </c>
      <c r="E215" s="1" t="s">
        <v>94</v>
      </c>
      <c r="F215" s="1" t="s">
        <v>8</v>
      </c>
      <c r="G215" s="1" t="s">
        <v>1080</v>
      </c>
    </row>
    <row r="216" spans="1:7" hidden="1" x14ac:dyDescent="0.35">
      <c r="A216" s="1" t="s">
        <v>1081</v>
      </c>
      <c r="B216" s="1" t="s">
        <v>1082</v>
      </c>
      <c r="C216" s="1" t="s">
        <v>187</v>
      </c>
      <c r="D216" s="1" t="s">
        <v>1079</v>
      </c>
      <c r="E216" s="1" t="s">
        <v>94</v>
      </c>
      <c r="F216" s="1" t="s">
        <v>8</v>
      </c>
      <c r="G216" s="1" t="s">
        <v>1083</v>
      </c>
    </row>
    <row r="217" spans="1:7" hidden="1" x14ac:dyDescent="0.35">
      <c r="A217" s="1" t="s">
        <v>1084</v>
      </c>
      <c r="B217" s="1" t="s">
        <v>1085</v>
      </c>
      <c r="C217" s="1" t="s">
        <v>187</v>
      </c>
      <c r="D217" s="1" t="s">
        <v>1086</v>
      </c>
      <c r="E217" s="1" t="s">
        <v>94</v>
      </c>
      <c r="F217" s="1" t="s">
        <v>8</v>
      </c>
      <c r="G217" s="1" t="s">
        <v>1087</v>
      </c>
    </row>
    <row r="218" spans="1:7" hidden="1" x14ac:dyDescent="0.35">
      <c r="A218" s="1" t="s">
        <v>1088</v>
      </c>
      <c r="B218" s="1" t="s">
        <v>1089</v>
      </c>
      <c r="C218" s="1" t="s">
        <v>187</v>
      </c>
      <c r="D218" s="1" t="s">
        <v>1086</v>
      </c>
      <c r="E218" s="1" t="s">
        <v>94</v>
      </c>
      <c r="F218" s="1" t="s">
        <v>8</v>
      </c>
      <c r="G218" s="1" t="s">
        <v>1090</v>
      </c>
    </row>
    <row r="219" spans="1:7" hidden="1" x14ac:dyDescent="0.35">
      <c r="A219" s="1" t="s">
        <v>1091</v>
      </c>
      <c r="B219" s="1" t="s">
        <v>1092</v>
      </c>
      <c r="C219" s="1" t="s">
        <v>187</v>
      </c>
      <c r="D219" s="1" t="s">
        <v>1093</v>
      </c>
      <c r="E219" s="1" t="s">
        <v>94</v>
      </c>
      <c r="F219" s="1" t="s">
        <v>8</v>
      </c>
      <c r="G219" s="1" t="s">
        <v>1094</v>
      </c>
    </row>
    <row r="220" spans="1:7" hidden="1" x14ac:dyDescent="0.35">
      <c r="A220" s="1" t="s">
        <v>1095</v>
      </c>
      <c r="B220" s="1" t="s">
        <v>1096</v>
      </c>
      <c r="C220" s="1" t="s">
        <v>187</v>
      </c>
      <c r="D220" s="1" t="s">
        <v>1093</v>
      </c>
      <c r="E220" s="1" t="s">
        <v>94</v>
      </c>
      <c r="F220" s="1" t="s">
        <v>8</v>
      </c>
      <c r="G220" s="1" t="s">
        <v>1097</v>
      </c>
    </row>
    <row r="221" spans="1:7" hidden="1" x14ac:dyDescent="0.35">
      <c r="A221" s="1" t="s">
        <v>1098</v>
      </c>
      <c r="B221" s="1" t="s">
        <v>1099</v>
      </c>
      <c r="C221" s="1" t="s">
        <v>187</v>
      </c>
      <c r="D221" s="1" t="s">
        <v>1100</v>
      </c>
      <c r="E221" s="1" t="s">
        <v>94</v>
      </c>
      <c r="F221" s="1" t="s">
        <v>8</v>
      </c>
      <c r="G221" s="1" t="s">
        <v>1101</v>
      </c>
    </row>
    <row r="222" spans="1:7" hidden="1" x14ac:dyDescent="0.35">
      <c r="A222" s="1" t="s">
        <v>1102</v>
      </c>
      <c r="B222" s="1" t="s">
        <v>1103</v>
      </c>
      <c r="C222" s="1" t="s">
        <v>187</v>
      </c>
      <c r="D222" s="1" t="s">
        <v>1100</v>
      </c>
      <c r="E222" s="1" t="s">
        <v>94</v>
      </c>
      <c r="F222" s="1" t="s">
        <v>8</v>
      </c>
      <c r="G222" s="1" t="s">
        <v>1104</v>
      </c>
    </row>
    <row r="223" spans="1:7" hidden="1" x14ac:dyDescent="0.35">
      <c r="A223" s="1" t="s">
        <v>1105</v>
      </c>
      <c r="B223" s="1" t="s">
        <v>1106</v>
      </c>
      <c r="C223" s="1" t="s">
        <v>187</v>
      </c>
      <c r="D223" s="1" t="s">
        <v>1107</v>
      </c>
      <c r="E223" s="1" t="s">
        <v>94</v>
      </c>
      <c r="F223" s="1" t="s">
        <v>8</v>
      </c>
      <c r="G223" s="1" t="s">
        <v>1108</v>
      </c>
    </row>
    <row r="224" spans="1:7" hidden="1" x14ac:dyDescent="0.35">
      <c r="A224" s="1" t="s">
        <v>1109</v>
      </c>
      <c r="B224" s="1" t="s">
        <v>1110</v>
      </c>
      <c r="C224" s="1" t="s">
        <v>187</v>
      </c>
      <c r="D224" s="1" t="s">
        <v>1107</v>
      </c>
      <c r="E224" s="1" t="s">
        <v>94</v>
      </c>
      <c r="F224" s="1" t="s">
        <v>8</v>
      </c>
      <c r="G224" s="1" t="s">
        <v>1111</v>
      </c>
    </row>
    <row r="225" spans="1:7" hidden="1" x14ac:dyDescent="0.35">
      <c r="A225" s="1" t="s">
        <v>1112</v>
      </c>
      <c r="B225" s="1" t="s">
        <v>1113</v>
      </c>
      <c r="C225" s="1" t="s">
        <v>187</v>
      </c>
      <c r="D225" s="1" t="s">
        <v>1114</v>
      </c>
      <c r="E225" s="1" t="s">
        <v>94</v>
      </c>
      <c r="F225" s="1" t="s">
        <v>8</v>
      </c>
      <c r="G225" s="1" t="s">
        <v>1115</v>
      </c>
    </row>
    <row r="226" spans="1:7" hidden="1" x14ac:dyDescent="0.35">
      <c r="A226" s="1" t="s">
        <v>1116</v>
      </c>
      <c r="B226" s="1" t="s">
        <v>1117</v>
      </c>
      <c r="C226" s="1" t="s">
        <v>187</v>
      </c>
      <c r="D226" s="1" t="s">
        <v>1114</v>
      </c>
      <c r="E226" s="1" t="s">
        <v>94</v>
      </c>
      <c r="F226" s="1" t="s">
        <v>8</v>
      </c>
      <c r="G226" s="1" t="s">
        <v>1118</v>
      </c>
    </row>
    <row r="227" spans="1:7" hidden="1" x14ac:dyDescent="0.35">
      <c r="A227" s="1" t="s">
        <v>1119</v>
      </c>
      <c r="B227" s="1" t="s">
        <v>1120</v>
      </c>
      <c r="C227" s="1" t="s">
        <v>187</v>
      </c>
      <c r="D227" s="1" t="s">
        <v>1114</v>
      </c>
      <c r="E227" s="1" t="s">
        <v>94</v>
      </c>
      <c r="F227" s="1" t="s">
        <v>8</v>
      </c>
      <c r="G227" s="1" t="s">
        <v>1121</v>
      </c>
    </row>
    <row r="228" spans="1:7" hidden="1" x14ac:dyDescent="0.35">
      <c r="A228" s="1" t="s">
        <v>1122</v>
      </c>
      <c r="B228" s="1" t="s">
        <v>1123</v>
      </c>
      <c r="C228" s="1" t="s">
        <v>187</v>
      </c>
      <c r="D228" s="1" t="s">
        <v>1124</v>
      </c>
      <c r="E228" s="1" t="s">
        <v>94</v>
      </c>
      <c r="F228" s="1" t="s">
        <v>8</v>
      </c>
      <c r="G228" s="1" t="s">
        <v>1125</v>
      </c>
    </row>
    <row r="229" spans="1:7" hidden="1" x14ac:dyDescent="0.35">
      <c r="A229" s="1" t="s">
        <v>1126</v>
      </c>
      <c r="B229" s="1" t="s">
        <v>1127</v>
      </c>
      <c r="C229" s="1" t="s">
        <v>190</v>
      </c>
      <c r="D229" s="1" t="s">
        <v>1124</v>
      </c>
      <c r="E229" s="1" t="s">
        <v>94</v>
      </c>
      <c r="F229" s="1" t="s">
        <v>8</v>
      </c>
      <c r="G229" s="1" t="s">
        <v>1128</v>
      </c>
    </row>
    <row r="230" spans="1:7" hidden="1" x14ac:dyDescent="0.35">
      <c r="A230" s="1" t="s">
        <v>1129</v>
      </c>
      <c r="B230" s="1" t="s">
        <v>1130</v>
      </c>
      <c r="C230" s="1" t="s">
        <v>190</v>
      </c>
      <c r="D230" s="1" t="s">
        <v>1131</v>
      </c>
      <c r="E230" s="1" t="s">
        <v>94</v>
      </c>
      <c r="F230" s="1" t="s">
        <v>8</v>
      </c>
      <c r="G230" s="1" t="s">
        <v>1132</v>
      </c>
    </row>
    <row r="231" spans="1:7" hidden="1" x14ac:dyDescent="0.35">
      <c r="A231" s="1" t="s">
        <v>1133</v>
      </c>
      <c r="B231" s="1" t="s">
        <v>1134</v>
      </c>
      <c r="C231" s="1" t="s">
        <v>190</v>
      </c>
      <c r="D231" s="1" t="s">
        <v>1131</v>
      </c>
      <c r="E231" s="1" t="s">
        <v>94</v>
      </c>
      <c r="F231" s="1" t="s">
        <v>8</v>
      </c>
      <c r="G231" s="1" t="s">
        <v>1135</v>
      </c>
    </row>
    <row r="232" spans="1:7" hidden="1" x14ac:dyDescent="0.35">
      <c r="A232" s="1" t="s">
        <v>1136</v>
      </c>
      <c r="B232" s="1" t="s">
        <v>1137</v>
      </c>
      <c r="C232" s="1" t="s">
        <v>190</v>
      </c>
      <c r="D232" s="1" t="s">
        <v>1138</v>
      </c>
      <c r="E232" s="1" t="s">
        <v>94</v>
      </c>
      <c r="F232" s="1" t="s">
        <v>8</v>
      </c>
      <c r="G232" s="1" t="s">
        <v>1139</v>
      </c>
    </row>
    <row r="233" spans="1:7" hidden="1" x14ac:dyDescent="0.35">
      <c r="A233" s="1" t="s">
        <v>1140</v>
      </c>
      <c r="B233" s="1" t="s">
        <v>1141</v>
      </c>
      <c r="C233" s="1" t="s">
        <v>190</v>
      </c>
      <c r="D233" s="1" t="s">
        <v>1138</v>
      </c>
      <c r="E233" s="1" t="s">
        <v>94</v>
      </c>
      <c r="F233" s="1" t="s">
        <v>8</v>
      </c>
      <c r="G233" s="1" t="s">
        <v>1142</v>
      </c>
    </row>
    <row r="234" spans="1:7" hidden="1" x14ac:dyDescent="0.35">
      <c r="A234" s="1" t="s">
        <v>1143</v>
      </c>
      <c r="B234" s="1" t="s">
        <v>1144</v>
      </c>
      <c r="C234" s="1" t="s">
        <v>190</v>
      </c>
      <c r="D234" s="1" t="s">
        <v>1138</v>
      </c>
      <c r="E234" s="1" t="s">
        <v>94</v>
      </c>
      <c r="F234" s="1" t="s">
        <v>8</v>
      </c>
      <c r="G234" s="1" t="s">
        <v>1145</v>
      </c>
    </row>
    <row r="235" spans="1:7" hidden="1" x14ac:dyDescent="0.35">
      <c r="A235" s="1" t="s">
        <v>1146</v>
      </c>
      <c r="B235" s="1" t="s">
        <v>1147</v>
      </c>
      <c r="C235" s="1" t="s">
        <v>190</v>
      </c>
      <c r="D235" s="1" t="s">
        <v>1148</v>
      </c>
      <c r="E235" s="1" t="s">
        <v>94</v>
      </c>
      <c r="F235" s="1" t="s">
        <v>8</v>
      </c>
      <c r="G235" s="1" t="s">
        <v>1149</v>
      </c>
    </row>
    <row r="236" spans="1:7" hidden="1" x14ac:dyDescent="0.35">
      <c r="A236" s="1" t="s">
        <v>1150</v>
      </c>
      <c r="B236" s="1" t="s">
        <v>1151</v>
      </c>
      <c r="C236" s="1" t="s">
        <v>190</v>
      </c>
      <c r="D236" s="1" t="s">
        <v>1148</v>
      </c>
      <c r="E236" s="1" t="s">
        <v>94</v>
      </c>
      <c r="F236" s="1" t="s">
        <v>8</v>
      </c>
      <c r="G236" s="1" t="s">
        <v>1152</v>
      </c>
    </row>
    <row r="237" spans="1:7" hidden="1" x14ac:dyDescent="0.35">
      <c r="A237" s="1" t="s">
        <v>1153</v>
      </c>
      <c r="B237" s="1" t="s">
        <v>1154</v>
      </c>
      <c r="C237" s="1" t="s">
        <v>190</v>
      </c>
      <c r="D237" s="1" t="s">
        <v>1155</v>
      </c>
      <c r="E237" s="1" t="s">
        <v>94</v>
      </c>
      <c r="F237" s="1" t="s">
        <v>8</v>
      </c>
      <c r="G237" s="1" t="s">
        <v>1156</v>
      </c>
    </row>
    <row r="238" spans="1:7" hidden="1" x14ac:dyDescent="0.35">
      <c r="A238" s="1" t="s">
        <v>1157</v>
      </c>
      <c r="B238" s="1" t="s">
        <v>1158</v>
      </c>
      <c r="C238" s="1" t="s">
        <v>190</v>
      </c>
      <c r="D238" s="1" t="s">
        <v>1155</v>
      </c>
      <c r="E238" s="1" t="s">
        <v>94</v>
      </c>
      <c r="F238" s="1" t="s">
        <v>8</v>
      </c>
      <c r="G238" s="1" t="s">
        <v>1159</v>
      </c>
    </row>
    <row r="239" spans="1:7" hidden="1" x14ac:dyDescent="0.35">
      <c r="A239" s="1" t="s">
        <v>1160</v>
      </c>
      <c r="B239" s="1" t="s">
        <v>1161</v>
      </c>
      <c r="C239" s="1" t="s">
        <v>190</v>
      </c>
      <c r="D239" s="1" t="s">
        <v>1162</v>
      </c>
      <c r="E239" s="1" t="s">
        <v>94</v>
      </c>
      <c r="F239" s="1" t="s">
        <v>8</v>
      </c>
      <c r="G239" s="1" t="s">
        <v>1163</v>
      </c>
    </row>
    <row r="240" spans="1:7" hidden="1" x14ac:dyDescent="0.35">
      <c r="A240" s="1" t="s">
        <v>1164</v>
      </c>
      <c r="B240" s="1" t="s">
        <v>1165</v>
      </c>
      <c r="C240" s="1" t="s">
        <v>190</v>
      </c>
      <c r="D240" s="1" t="s">
        <v>1162</v>
      </c>
      <c r="E240" s="1" t="s">
        <v>94</v>
      </c>
      <c r="F240" s="1" t="s">
        <v>8</v>
      </c>
      <c r="G240" s="1" t="s">
        <v>1166</v>
      </c>
    </row>
    <row r="241" spans="1:7" hidden="1" x14ac:dyDescent="0.35">
      <c r="A241" s="1" t="s">
        <v>1167</v>
      </c>
      <c r="B241" s="1" t="s">
        <v>1168</v>
      </c>
      <c r="C241" s="1" t="s">
        <v>190</v>
      </c>
      <c r="D241" s="1" t="s">
        <v>1169</v>
      </c>
      <c r="E241" s="1" t="s">
        <v>94</v>
      </c>
      <c r="F241" s="1" t="s">
        <v>8</v>
      </c>
      <c r="G241" s="1" t="s">
        <v>1170</v>
      </c>
    </row>
    <row r="242" spans="1:7" hidden="1" x14ac:dyDescent="0.35">
      <c r="A242" s="1" t="s">
        <v>1171</v>
      </c>
      <c r="B242" s="1" t="s">
        <v>1172</v>
      </c>
      <c r="C242" s="1" t="s">
        <v>190</v>
      </c>
      <c r="D242" s="1" t="s">
        <v>1173</v>
      </c>
      <c r="E242" s="1" t="s">
        <v>94</v>
      </c>
      <c r="F242" s="1" t="s">
        <v>8</v>
      </c>
      <c r="G242" s="1" t="s">
        <v>1174</v>
      </c>
    </row>
    <row r="243" spans="1:7" hidden="1" x14ac:dyDescent="0.35">
      <c r="A243" s="1" t="s">
        <v>1175</v>
      </c>
      <c r="B243" s="1" t="s">
        <v>1176</v>
      </c>
      <c r="C243" s="1" t="s">
        <v>190</v>
      </c>
      <c r="D243" s="1" t="s">
        <v>1173</v>
      </c>
      <c r="E243" s="1" t="s">
        <v>94</v>
      </c>
      <c r="F243" s="1" t="s">
        <v>8</v>
      </c>
      <c r="G243" s="1" t="s">
        <v>1177</v>
      </c>
    </row>
    <row r="244" spans="1:7" hidden="1" x14ac:dyDescent="0.35">
      <c r="A244" s="1" t="s">
        <v>1178</v>
      </c>
      <c r="B244" s="1" t="s">
        <v>1179</v>
      </c>
      <c r="C244" s="1" t="s">
        <v>190</v>
      </c>
      <c r="D244" s="1" t="s">
        <v>1180</v>
      </c>
      <c r="E244" s="1" t="s">
        <v>94</v>
      </c>
      <c r="F244" s="1" t="s">
        <v>8</v>
      </c>
      <c r="G244" s="1" t="s">
        <v>1181</v>
      </c>
    </row>
    <row r="245" spans="1:7" hidden="1" x14ac:dyDescent="0.35">
      <c r="A245" s="1" t="s">
        <v>1182</v>
      </c>
      <c r="B245" s="1" t="s">
        <v>1183</v>
      </c>
      <c r="C245" s="1" t="s">
        <v>190</v>
      </c>
      <c r="D245" s="1" t="s">
        <v>1180</v>
      </c>
      <c r="E245" s="1" t="s">
        <v>94</v>
      </c>
      <c r="F245" s="1" t="s">
        <v>8</v>
      </c>
      <c r="G245" s="1" t="s">
        <v>1184</v>
      </c>
    </row>
    <row r="246" spans="1:7" hidden="1" x14ac:dyDescent="0.35">
      <c r="A246" s="1" t="s">
        <v>1185</v>
      </c>
      <c r="B246" s="1" t="s">
        <v>1186</v>
      </c>
      <c r="C246" s="1" t="s">
        <v>190</v>
      </c>
      <c r="D246" s="1" t="s">
        <v>1180</v>
      </c>
      <c r="E246" s="1" t="s">
        <v>94</v>
      </c>
      <c r="F246" s="1" t="s">
        <v>8</v>
      </c>
      <c r="G246" s="1" t="s">
        <v>1187</v>
      </c>
    </row>
    <row r="247" spans="1:7" hidden="1" x14ac:dyDescent="0.35">
      <c r="A247" s="1" t="s">
        <v>1188</v>
      </c>
      <c r="B247" s="1" t="s">
        <v>1189</v>
      </c>
      <c r="C247" s="1" t="s">
        <v>190</v>
      </c>
      <c r="D247" s="1" t="s">
        <v>1190</v>
      </c>
      <c r="E247" s="1" t="s">
        <v>94</v>
      </c>
      <c r="F247" s="1" t="s">
        <v>8</v>
      </c>
      <c r="G247" s="1" t="s">
        <v>1191</v>
      </c>
    </row>
    <row r="248" spans="1:7" hidden="1" x14ac:dyDescent="0.35">
      <c r="A248" s="1" t="s">
        <v>1192</v>
      </c>
      <c r="B248" s="1" t="s">
        <v>1193</v>
      </c>
      <c r="C248" s="1" t="s">
        <v>190</v>
      </c>
      <c r="D248" s="1" t="s">
        <v>1190</v>
      </c>
      <c r="E248" s="1" t="s">
        <v>94</v>
      </c>
      <c r="F248" s="1" t="s">
        <v>8</v>
      </c>
      <c r="G248" s="1" t="s">
        <v>1194</v>
      </c>
    </row>
    <row r="249" spans="1:7" hidden="1" x14ac:dyDescent="0.35">
      <c r="A249" s="1" t="s">
        <v>1195</v>
      </c>
      <c r="B249" s="1" t="s">
        <v>1196</v>
      </c>
      <c r="C249" s="1" t="s">
        <v>190</v>
      </c>
      <c r="D249" s="1" t="s">
        <v>1197</v>
      </c>
      <c r="E249" s="1" t="s">
        <v>94</v>
      </c>
      <c r="F249" s="1" t="s">
        <v>8</v>
      </c>
      <c r="G249" s="1" t="s">
        <v>1198</v>
      </c>
    </row>
    <row r="250" spans="1:7" hidden="1" x14ac:dyDescent="0.35">
      <c r="A250" s="1" t="s">
        <v>1199</v>
      </c>
      <c r="B250" s="1" t="s">
        <v>1200</v>
      </c>
      <c r="C250" s="1" t="s">
        <v>190</v>
      </c>
      <c r="D250" s="1" t="s">
        <v>1197</v>
      </c>
      <c r="E250" s="1" t="s">
        <v>94</v>
      </c>
      <c r="F250" s="1" t="s">
        <v>8</v>
      </c>
      <c r="G250" s="1" t="s">
        <v>1201</v>
      </c>
    </row>
    <row r="251" spans="1:7" hidden="1" x14ac:dyDescent="0.35">
      <c r="A251" s="1" t="s">
        <v>1202</v>
      </c>
      <c r="B251" s="1" t="s">
        <v>1203</v>
      </c>
      <c r="C251" s="1" t="s">
        <v>190</v>
      </c>
      <c r="D251" s="1" t="s">
        <v>1204</v>
      </c>
      <c r="E251" s="1" t="s">
        <v>94</v>
      </c>
      <c r="F251" s="1" t="s">
        <v>8</v>
      </c>
      <c r="G251" s="1" t="s">
        <v>1205</v>
      </c>
    </row>
    <row r="252" spans="1:7" hidden="1" x14ac:dyDescent="0.35">
      <c r="A252" s="1" t="s">
        <v>1206</v>
      </c>
      <c r="B252" s="1" t="s">
        <v>1207</v>
      </c>
      <c r="C252" s="1" t="s">
        <v>190</v>
      </c>
      <c r="D252" s="1" t="s">
        <v>1204</v>
      </c>
      <c r="E252" s="1" t="s">
        <v>94</v>
      </c>
      <c r="F252" s="1" t="s">
        <v>8</v>
      </c>
      <c r="G252" s="1" t="s">
        <v>1208</v>
      </c>
    </row>
    <row r="253" spans="1:7" hidden="1" x14ac:dyDescent="0.35">
      <c r="A253" s="1" t="s">
        <v>1209</v>
      </c>
      <c r="B253" s="1" t="s">
        <v>1210</v>
      </c>
      <c r="C253" s="1" t="s">
        <v>190</v>
      </c>
      <c r="D253" s="1" t="s">
        <v>1211</v>
      </c>
      <c r="E253" s="1" t="s">
        <v>94</v>
      </c>
      <c r="F253" s="1" t="s">
        <v>8</v>
      </c>
      <c r="G253" s="1" t="s">
        <v>1212</v>
      </c>
    </row>
    <row r="254" spans="1:7" hidden="1" x14ac:dyDescent="0.35">
      <c r="A254" s="1" t="s">
        <v>1213</v>
      </c>
      <c r="B254" s="1" t="s">
        <v>1214</v>
      </c>
      <c r="C254" s="1" t="s">
        <v>190</v>
      </c>
      <c r="D254" s="1" t="s">
        <v>1211</v>
      </c>
      <c r="E254" s="1" t="s">
        <v>94</v>
      </c>
      <c r="F254" s="1" t="s">
        <v>8</v>
      </c>
      <c r="G254" s="1" t="s">
        <v>1215</v>
      </c>
    </row>
    <row r="255" spans="1:7" hidden="1" x14ac:dyDescent="0.35">
      <c r="A255" s="1" t="s">
        <v>1216</v>
      </c>
      <c r="B255" s="1" t="s">
        <v>1217</v>
      </c>
      <c r="C255" s="1" t="s">
        <v>190</v>
      </c>
      <c r="D255" s="1" t="s">
        <v>1218</v>
      </c>
      <c r="E255" s="1" t="s">
        <v>94</v>
      </c>
      <c r="F255" s="1" t="s">
        <v>8</v>
      </c>
      <c r="G255" s="1" t="s">
        <v>1219</v>
      </c>
    </row>
    <row r="256" spans="1:7" hidden="1" x14ac:dyDescent="0.35">
      <c r="A256" s="1" t="s">
        <v>1220</v>
      </c>
      <c r="B256" s="1" t="s">
        <v>1221</v>
      </c>
      <c r="C256" s="1" t="s">
        <v>190</v>
      </c>
      <c r="D256" s="1" t="s">
        <v>1218</v>
      </c>
      <c r="E256" s="1" t="s">
        <v>94</v>
      </c>
      <c r="F256" s="1" t="s">
        <v>8</v>
      </c>
      <c r="G256" s="1" t="s">
        <v>1222</v>
      </c>
    </row>
    <row r="257" spans="1:7" hidden="1" x14ac:dyDescent="0.35">
      <c r="A257" s="1" t="s">
        <v>1223</v>
      </c>
      <c r="B257" s="1" t="s">
        <v>1224</v>
      </c>
      <c r="C257" s="1" t="s">
        <v>190</v>
      </c>
      <c r="D257" s="1" t="s">
        <v>1225</v>
      </c>
      <c r="E257" s="1" t="s">
        <v>94</v>
      </c>
      <c r="F257" s="1" t="s">
        <v>8</v>
      </c>
      <c r="G257" s="1" t="s">
        <v>1226</v>
      </c>
    </row>
    <row r="258" spans="1:7" hidden="1" x14ac:dyDescent="0.35">
      <c r="A258" s="1" t="s">
        <v>1227</v>
      </c>
      <c r="B258" s="1" t="s">
        <v>1228</v>
      </c>
      <c r="C258" s="1" t="s">
        <v>190</v>
      </c>
      <c r="D258" s="1" t="s">
        <v>1225</v>
      </c>
      <c r="E258" s="1" t="s">
        <v>94</v>
      </c>
      <c r="F258" s="1" t="s">
        <v>8</v>
      </c>
      <c r="G258" s="1" t="s">
        <v>1229</v>
      </c>
    </row>
    <row r="259" spans="1:7" hidden="1" x14ac:dyDescent="0.35">
      <c r="A259" s="1" t="s">
        <v>1230</v>
      </c>
      <c r="B259" s="1" t="s">
        <v>1231</v>
      </c>
      <c r="C259" s="1" t="s">
        <v>190</v>
      </c>
      <c r="D259" s="1" t="s">
        <v>1232</v>
      </c>
      <c r="E259" s="1" t="s">
        <v>94</v>
      </c>
      <c r="F259" s="1" t="s">
        <v>8</v>
      </c>
      <c r="G259" s="1" t="s">
        <v>1233</v>
      </c>
    </row>
    <row r="260" spans="1:7" hidden="1" x14ac:dyDescent="0.35">
      <c r="A260" s="1" t="s">
        <v>1234</v>
      </c>
      <c r="B260" s="1" t="s">
        <v>1235</v>
      </c>
      <c r="C260" s="1" t="s">
        <v>193</v>
      </c>
      <c r="D260" s="1" t="s">
        <v>1236</v>
      </c>
      <c r="E260" s="1" t="s">
        <v>94</v>
      </c>
      <c r="F260" s="1" t="s">
        <v>8</v>
      </c>
      <c r="G260" s="1" t="s">
        <v>1237</v>
      </c>
    </row>
    <row r="261" spans="1:7" hidden="1" x14ac:dyDescent="0.35">
      <c r="A261" s="1" t="s">
        <v>1238</v>
      </c>
      <c r="B261" s="1" t="s">
        <v>1239</v>
      </c>
      <c r="C261" s="1" t="s">
        <v>197</v>
      </c>
      <c r="D261" s="1" t="s">
        <v>1236</v>
      </c>
      <c r="E261" s="1" t="s">
        <v>94</v>
      </c>
      <c r="F261" s="1" t="s">
        <v>8</v>
      </c>
      <c r="G261" s="1" t="s">
        <v>1240</v>
      </c>
    </row>
    <row r="262" spans="1:7" hidden="1" x14ac:dyDescent="0.35">
      <c r="A262" s="1" t="s">
        <v>1241</v>
      </c>
      <c r="B262" s="1" t="s">
        <v>1242</v>
      </c>
      <c r="C262" s="1" t="s">
        <v>200</v>
      </c>
      <c r="D262" s="1" t="s">
        <v>1243</v>
      </c>
      <c r="E262" s="1" t="s">
        <v>94</v>
      </c>
      <c r="F262" s="1" t="s">
        <v>8</v>
      </c>
      <c r="G262" s="1" t="s">
        <v>1244</v>
      </c>
    </row>
    <row r="263" spans="1:7" hidden="1" x14ac:dyDescent="0.35">
      <c r="A263" s="1" t="s">
        <v>1245</v>
      </c>
      <c r="B263" s="1" t="s">
        <v>1246</v>
      </c>
      <c r="C263" s="1" t="s">
        <v>204</v>
      </c>
      <c r="D263" s="1" t="s">
        <v>1243</v>
      </c>
      <c r="E263" s="1" t="s">
        <v>94</v>
      </c>
      <c r="F263" s="1" t="s">
        <v>8</v>
      </c>
      <c r="G263" s="1" t="s">
        <v>1247</v>
      </c>
    </row>
    <row r="264" spans="1:7" hidden="1" x14ac:dyDescent="0.35">
      <c r="A264" s="1" t="s">
        <v>1248</v>
      </c>
      <c r="B264" s="1" t="s">
        <v>1249</v>
      </c>
      <c r="C264" s="1" t="s">
        <v>204</v>
      </c>
      <c r="D264" s="1" t="s">
        <v>1243</v>
      </c>
      <c r="E264" s="1" t="s">
        <v>94</v>
      </c>
      <c r="F264" s="1" t="s">
        <v>8</v>
      </c>
      <c r="G264" s="1" t="s">
        <v>1250</v>
      </c>
    </row>
    <row r="265" spans="1:7" hidden="1" x14ac:dyDescent="0.35">
      <c r="A265" s="1" t="s">
        <v>1251</v>
      </c>
      <c r="B265" s="1" t="s">
        <v>895</v>
      </c>
      <c r="C265" s="1" t="s">
        <v>204</v>
      </c>
      <c r="D265" s="1" t="s">
        <v>1252</v>
      </c>
      <c r="E265" s="1" t="s">
        <v>94</v>
      </c>
      <c r="F265" s="1" t="s">
        <v>8</v>
      </c>
      <c r="G265" s="1" t="s">
        <v>897</v>
      </c>
    </row>
    <row r="266" spans="1:7" hidden="1" x14ac:dyDescent="0.35">
      <c r="A266" s="1" t="s">
        <v>1253</v>
      </c>
      <c r="B266" s="1" t="s">
        <v>899</v>
      </c>
      <c r="C266" s="1" t="s">
        <v>204</v>
      </c>
      <c r="D266" s="1" t="s">
        <v>1252</v>
      </c>
      <c r="E266" s="1" t="s">
        <v>94</v>
      </c>
      <c r="F266" s="1" t="s">
        <v>8</v>
      </c>
      <c r="G266" s="1" t="s">
        <v>900</v>
      </c>
    </row>
    <row r="267" spans="1:7" hidden="1" x14ac:dyDescent="0.35">
      <c r="A267" s="1" t="s">
        <v>1254</v>
      </c>
      <c r="B267" s="1" t="s">
        <v>1255</v>
      </c>
      <c r="C267" s="1" t="s">
        <v>204</v>
      </c>
      <c r="D267" s="1" t="s">
        <v>1256</v>
      </c>
      <c r="E267" s="1" t="s">
        <v>94</v>
      </c>
      <c r="F267" s="1" t="s">
        <v>8</v>
      </c>
      <c r="G267" s="1" t="s">
        <v>1257</v>
      </c>
    </row>
    <row r="268" spans="1:7" hidden="1" x14ac:dyDescent="0.35">
      <c r="A268" s="1" t="s">
        <v>1258</v>
      </c>
      <c r="B268" s="1" t="s">
        <v>902</v>
      </c>
      <c r="C268" s="1" t="s">
        <v>205</v>
      </c>
      <c r="D268" s="1" t="s">
        <v>1256</v>
      </c>
      <c r="E268" s="1" t="s">
        <v>94</v>
      </c>
      <c r="F268" s="1" t="s">
        <v>8</v>
      </c>
      <c r="G268" s="1" t="s">
        <v>904</v>
      </c>
    </row>
    <row r="269" spans="1:7" hidden="1" x14ac:dyDescent="0.35">
      <c r="A269" s="1" t="s">
        <v>1259</v>
      </c>
      <c r="B269" s="1" t="s">
        <v>1260</v>
      </c>
      <c r="C269" s="1" t="s">
        <v>205</v>
      </c>
      <c r="D269" s="1" t="s">
        <v>1261</v>
      </c>
      <c r="E269" s="1" t="s">
        <v>94</v>
      </c>
      <c r="F269" s="1" t="s">
        <v>8</v>
      </c>
      <c r="G269" s="1" t="s">
        <v>1262</v>
      </c>
    </row>
    <row r="270" spans="1:7" hidden="1" x14ac:dyDescent="0.35">
      <c r="A270" s="1" t="s">
        <v>1263</v>
      </c>
      <c r="B270" s="1" t="s">
        <v>1264</v>
      </c>
      <c r="C270" s="1" t="s">
        <v>207</v>
      </c>
      <c r="D270" s="1" t="s">
        <v>1261</v>
      </c>
      <c r="E270" s="1" t="s">
        <v>94</v>
      </c>
      <c r="F270" s="1" t="s">
        <v>8</v>
      </c>
      <c r="G270" s="1" t="s">
        <v>1265</v>
      </c>
    </row>
    <row r="271" spans="1:7" hidden="1" x14ac:dyDescent="0.35">
      <c r="A271" s="1" t="s">
        <v>1266</v>
      </c>
      <c r="B271" s="1" t="s">
        <v>1267</v>
      </c>
      <c r="C271" s="1" t="s">
        <v>207</v>
      </c>
      <c r="D271" s="1" t="s">
        <v>1268</v>
      </c>
      <c r="E271" s="1" t="s">
        <v>94</v>
      </c>
      <c r="F271" s="1" t="s">
        <v>8</v>
      </c>
      <c r="G271" s="1" t="s">
        <v>1269</v>
      </c>
    </row>
    <row r="272" spans="1:7" hidden="1" x14ac:dyDescent="0.35">
      <c r="A272" s="1" t="s">
        <v>1270</v>
      </c>
      <c r="B272" s="1" t="s">
        <v>1271</v>
      </c>
      <c r="C272" s="1" t="s">
        <v>207</v>
      </c>
      <c r="D272" s="1" t="s">
        <v>1268</v>
      </c>
      <c r="E272" s="1" t="s">
        <v>94</v>
      </c>
      <c r="F272" s="1" t="s">
        <v>8</v>
      </c>
      <c r="G272" s="1" t="s">
        <v>1272</v>
      </c>
    </row>
    <row r="273" spans="1:7" hidden="1" x14ac:dyDescent="0.35">
      <c r="A273" s="1" t="s">
        <v>1273</v>
      </c>
      <c r="B273" s="1" t="s">
        <v>1274</v>
      </c>
      <c r="C273" s="1" t="s">
        <v>207</v>
      </c>
      <c r="D273" s="1" t="s">
        <v>1275</v>
      </c>
      <c r="E273" s="1" t="s">
        <v>94</v>
      </c>
      <c r="F273" s="1" t="s">
        <v>8</v>
      </c>
      <c r="G273" s="1" t="s">
        <v>1276</v>
      </c>
    </row>
    <row r="274" spans="1:7" hidden="1" x14ac:dyDescent="0.35">
      <c r="A274" s="1" t="s">
        <v>1277</v>
      </c>
      <c r="B274" s="1" t="s">
        <v>1278</v>
      </c>
      <c r="C274" s="1" t="s">
        <v>207</v>
      </c>
      <c r="D274" s="1" t="s">
        <v>1275</v>
      </c>
      <c r="E274" s="1" t="s">
        <v>94</v>
      </c>
      <c r="F274" s="1" t="s">
        <v>8</v>
      </c>
      <c r="G274" s="1" t="s">
        <v>1279</v>
      </c>
    </row>
    <row r="275" spans="1:7" hidden="1" x14ac:dyDescent="0.35">
      <c r="A275" s="1" t="s">
        <v>1280</v>
      </c>
      <c r="B275" s="1" t="s">
        <v>1281</v>
      </c>
      <c r="C275" s="1" t="s">
        <v>207</v>
      </c>
      <c r="D275" s="1" t="s">
        <v>1275</v>
      </c>
      <c r="E275" s="1" t="s">
        <v>94</v>
      </c>
      <c r="F275" s="1" t="s">
        <v>8</v>
      </c>
      <c r="G275" s="1" t="s">
        <v>1282</v>
      </c>
    </row>
    <row r="276" spans="1:7" hidden="1" x14ac:dyDescent="0.35">
      <c r="A276" s="1" t="s">
        <v>1283</v>
      </c>
      <c r="B276" s="1" t="s">
        <v>1284</v>
      </c>
      <c r="C276" s="1" t="s">
        <v>207</v>
      </c>
      <c r="D276" s="1" t="s">
        <v>1285</v>
      </c>
      <c r="E276" s="1" t="s">
        <v>94</v>
      </c>
      <c r="F276" s="1" t="s">
        <v>8</v>
      </c>
      <c r="G276" s="1" t="s">
        <v>1286</v>
      </c>
    </row>
    <row r="277" spans="1:7" hidden="1" x14ac:dyDescent="0.35">
      <c r="A277" s="1" t="s">
        <v>1287</v>
      </c>
      <c r="B277" s="1" t="s">
        <v>1288</v>
      </c>
      <c r="C277" s="1" t="s">
        <v>210</v>
      </c>
      <c r="D277" s="1" t="s">
        <v>1285</v>
      </c>
      <c r="E277" s="1" t="s">
        <v>94</v>
      </c>
      <c r="F277" s="1" t="s">
        <v>8</v>
      </c>
      <c r="G277" s="1" t="s">
        <v>1289</v>
      </c>
    </row>
    <row r="278" spans="1:7" hidden="1" x14ac:dyDescent="0.35">
      <c r="A278" s="1" t="s">
        <v>1290</v>
      </c>
      <c r="B278" s="1" t="s">
        <v>1291</v>
      </c>
      <c r="C278" s="1" t="s">
        <v>210</v>
      </c>
      <c r="D278" s="1" t="s">
        <v>1285</v>
      </c>
      <c r="E278" s="1" t="s">
        <v>94</v>
      </c>
      <c r="F278" s="1" t="s">
        <v>8</v>
      </c>
      <c r="G278" s="1" t="s">
        <v>1292</v>
      </c>
    </row>
    <row r="279" spans="1:7" hidden="1" x14ac:dyDescent="0.35">
      <c r="A279" s="1" t="s">
        <v>1293</v>
      </c>
      <c r="B279" s="1" t="s">
        <v>1294</v>
      </c>
      <c r="C279" s="1" t="s">
        <v>210</v>
      </c>
      <c r="D279" s="1" t="s">
        <v>1295</v>
      </c>
      <c r="E279" s="1" t="s">
        <v>94</v>
      </c>
      <c r="F279" s="1" t="s">
        <v>8</v>
      </c>
      <c r="G279" s="1" t="s">
        <v>1296</v>
      </c>
    </row>
    <row r="280" spans="1:7" hidden="1" x14ac:dyDescent="0.35">
      <c r="A280" s="1" t="s">
        <v>1297</v>
      </c>
      <c r="B280" s="1" t="s">
        <v>1298</v>
      </c>
      <c r="C280" s="1" t="s">
        <v>210</v>
      </c>
      <c r="D280" s="1" t="s">
        <v>1295</v>
      </c>
      <c r="E280" s="1" t="s">
        <v>94</v>
      </c>
      <c r="F280" s="1" t="s">
        <v>8</v>
      </c>
      <c r="G280" s="1" t="s">
        <v>1299</v>
      </c>
    </row>
    <row r="281" spans="1:7" hidden="1" x14ac:dyDescent="0.35">
      <c r="A281" s="1" t="s">
        <v>1300</v>
      </c>
      <c r="B281" s="1" t="s">
        <v>1301</v>
      </c>
      <c r="C281" s="1" t="s">
        <v>213</v>
      </c>
      <c r="D281" s="1" t="s">
        <v>1302</v>
      </c>
      <c r="E281" s="1" t="s">
        <v>94</v>
      </c>
      <c r="F281" s="1" t="s">
        <v>8</v>
      </c>
      <c r="G281" s="1" t="s">
        <v>1303</v>
      </c>
    </row>
    <row r="282" spans="1:7" hidden="1" x14ac:dyDescent="0.35">
      <c r="A282" s="1" t="s">
        <v>1304</v>
      </c>
      <c r="B282" s="1" t="s">
        <v>1301</v>
      </c>
      <c r="C282" s="1" t="s">
        <v>215</v>
      </c>
      <c r="D282" s="1" t="s">
        <v>1302</v>
      </c>
      <c r="E282" s="1" t="s">
        <v>94</v>
      </c>
      <c r="F282" s="1" t="s">
        <v>8</v>
      </c>
      <c r="G282" s="1" t="s">
        <v>1303</v>
      </c>
    </row>
    <row r="283" spans="1:7" hidden="1" x14ac:dyDescent="0.35">
      <c r="A283" s="1" t="s">
        <v>1305</v>
      </c>
      <c r="B283" s="1" t="s">
        <v>1306</v>
      </c>
      <c r="C283" s="1" t="s">
        <v>215</v>
      </c>
      <c r="D283" s="1" t="s">
        <v>1307</v>
      </c>
      <c r="E283" s="1" t="s">
        <v>94</v>
      </c>
      <c r="F283" s="1" t="s">
        <v>8</v>
      </c>
      <c r="G283" s="1" t="s">
        <v>1308</v>
      </c>
    </row>
    <row r="284" spans="1:7" hidden="1" x14ac:dyDescent="0.35">
      <c r="A284" s="1" t="s">
        <v>1309</v>
      </c>
      <c r="B284" s="1" t="s">
        <v>1310</v>
      </c>
      <c r="C284" s="1" t="s">
        <v>215</v>
      </c>
      <c r="D284" s="1" t="s">
        <v>1307</v>
      </c>
      <c r="E284" s="1" t="s">
        <v>94</v>
      </c>
      <c r="F284" s="1" t="s">
        <v>8</v>
      </c>
      <c r="G284" s="1" t="s">
        <v>1311</v>
      </c>
    </row>
    <row r="285" spans="1:7" hidden="1" x14ac:dyDescent="0.35">
      <c r="A285" s="1" t="s">
        <v>1312</v>
      </c>
      <c r="B285" s="1" t="s">
        <v>1313</v>
      </c>
      <c r="C285" s="1" t="s">
        <v>218</v>
      </c>
      <c r="D285" s="1" t="s">
        <v>1314</v>
      </c>
      <c r="E285" s="1" t="s">
        <v>94</v>
      </c>
      <c r="F285" s="1" t="s">
        <v>8</v>
      </c>
      <c r="G285" s="1" t="s">
        <v>1315</v>
      </c>
    </row>
    <row r="286" spans="1:7" hidden="1" x14ac:dyDescent="0.35">
      <c r="A286" s="1" t="s">
        <v>1316</v>
      </c>
      <c r="B286" s="1" t="s">
        <v>1317</v>
      </c>
      <c r="C286" s="1" t="s">
        <v>218</v>
      </c>
      <c r="D286" s="1" t="s">
        <v>1314</v>
      </c>
      <c r="E286" s="1" t="s">
        <v>94</v>
      </c>
      <c r="F286" s="1" t="s">
        <v>8</v>
      </c>
      <c r="G286" s="1" t="s">
        <v>1318</v>
      </c>
    </row>
    <row r="287" spans="1:7" hidden="1" x14ac:dyDescent="0.35">
      <c r="A287" s="1" t="s">
        <v>1319</v>
      </c>
      <c r="B287" s="1" t="s">
        <v>1320</v>
      </c>
      <c r="C287" s="1" t="s">
        <v>218</v>
      </c>
      <c r="D287" s="1" t="s">
        <v>1321</v>
      </c>
      <c r="E287" s="1" t="s">
        <v>94</v>
      </c>
      <c r="F287" s="1" t="s">
        <v>8</v>
      </c>
      <c r="G287" s="1" t="s">
        <v>1322</v>
      </c>
    </row>
    <row r="288" spans="1:7" hidden="1" x14ac:dyDescent="0.35">
      <c r="A288" s="1" t="s">
        <v>1323</v>
      </c>
      <c r="B288" s="1" t="s">
        <v>1324</v>
      </c>
      <c r="C288" s="1" t="s">
        <v>218</v>
      </c>
      <c r="D288" s="1" t="s">
        <v>1321</v>
      </c>
      <c r="E288" s="1" t="s">
        <v>94</v>
      </c>
      <c r="F288" s="1" t="s">
        <v>8</v>
      </c>
      <c r="G288" s="1" t="s">
        <v>1325</v>
      </c>
    </row>
    <row r="289" spans="1:7" hidden="1" x14ac:dyDescent="0.35">
      <c r="A289" s="1" t="s">
        <v>1326</v>
      </c>
      <c r="B289" s="1" t="s">
        <v>1327</v>
      </c>
      <c r="C289" s="1" t="s">
        <v>218</v>
      </c>
      <c r="D289" s="1" t="s">
        <v>1328</v>
      </c>
      <c r="E289" s="1" t="s">
        <v>94</v>
      </c>
      <c r="F289" s="1" t="s">
        <v>8</v>
      </c>
      <c r="G289" s="1" t="s">
        <v>1329</v>
      </c>
    </row>
    <row r="290" spans="1:7" hidden="1" x14ac:dyDescent="0.35">
      <c r="A290" s="1" t="s">
        <v>1330</v>
      </c>
      <c r="B290" s="1" t="s">
        <v>1331</v>
      </c>
      <c r="C290" s="1" t="s">
        <v>218</v>
      </c>
      <c r="D290" s="1" t="s">
        <v>1328</v>
      </c>
      <c r="E290" s="1" t="s">
        <v>94</v>
      </c>
      <c r="F290" s="1" t="s">
        <v>8</v>
      </c>
      <c r="G290" s="1" t="s">
        <v>1332</v>
      </c>
    </row>
    <row r="291" spans="1:7" hidden="1" x14ac:dyDescent="0.35">
      <c r="A291" s="1" t="s">
        <v>1333</v>
      </c>
      <c r="B291" s="1" t="s">
        <v>1334</v>
      </c>
      <c r="C291" s="1" t="s">
        <v>218</v>
      </c>
      <c r="D291" s="1" t="s">
        <v>1328</v>
      </c>
      <c r="E291" s="1" t="s">
        <v>94</v>
      </c>
      <c r="F291" s="1" t="s">
        <v>8</v>
      </c>
      <c r="G291" s="1" t="s">
        <v>1335</v>
      </c>
    </row>
    <row r="292" spans="1:7" hidden="1" x14ac:dyDescent="0.35">
      <c r="A292" s="1" t="s">
        <v>1336</v>
      </c>
      <c r="B292" s="1" t="s">
        <v>1337</v>
      </c>
      <c r="C292" s="1" t="s">
        <v>218</v>
      </c>
      <c r="D292" s="1" t="s">
        <v>1338</v>
      </c>
      <c r="E292" s="1" t="s">
        <v>94</v>
      </c>
      <c r="F292" s="1" t="s">
        <v>8</v>
      </c>
      <c r="G292" s="1" t="s">
        <v>1339</v>
      </c>
    </row>
    <row r="293" spans="1:7" hidden="1" x14ac:dyDescent="0.35">
      <c r="A293" s="1" t="s">
        <v>1340</v>
      </c>
      <c r="B293" s="1" t="s">
        <v>1341</v>
      </c>
      <c r="C293" s="1" t="s">
        <v>218</v>
      </c>
      <c r="D293" s="1" t="s">
        <v>1338</v>
      </c>
      <c r="E293" s="1" t="s">
        <v>94</v>
      </c>
      <c r="F293" s="1" t="s">
        <v>8</v>
      </c>
      <c r="G293" s="1" t="s">
        <v>1342</v>
      </c>
    </row>
    <row r="294" spans="1:7" hidden="1" x14ac:dyDescent="0.35">
      <c r="A294" s="1" t="s">
        <v>1343</v>
      </c>
      <c r="B294" s="1" t="s">
        <v>1344</v>
      </c>
      <c r="C294" s="1" t="s">
        <v>218</v>
      </c>
      <c r="D294" s="1" t="s">
        <v>1345</v>
      </c>
      <c r="E294" s="1" t="s">
        <v>94</v>
      </c>
      <c r="F294" s="1" t="s">
        <v>8</v>
      </c>
      <c r="G294" s="1" t="s">
        <v>1346</v>
      </c>
    </row>
    <row r="295" spans="1:7" hidden="1" x14ac:dyDescent="0.35">
      <c r="A295" s="1" t="s">
        <v>1347</v>
      </c>
      <c r="B295" s="1" t="s">
        <v>1348</v>
      </c>
      <c r="C295" s="1" t="s">
        <v>218</v>
      </c>
      <c r="D295" s="1" t="s">
        <v>1349</v>
      </c>
      <c r="E295" s="1" t="s">
        <v>94</v>
      </c>
      <c r="F295" s="1" t="s">
        <v>8</v>
      </c>
      <c r="G295" s="1" t="s">
        <v>1350</v>
      </c>
    </row>
    <row r="296" spans="1:7" hidden="1" x14ac:dyDescent="0.35">
      <c r="A296" s="1" t="s">
        <v>1351</v>
      </c>
      <c r="B296" s="1" t="s">
        <v>906</v>
      </c>
      <c r="C296" s="1" t="s">
        <v>218</v>
      </c>
      <c r="D296" s="1" t="s">
        <v>1349</v>
      </c>
      <c r="E296" s="1" t="s">
        <v>94</v>
      </c>
      <c r="F296" s="1" t="s">
        <v>8</v>
      </c>
      <c r="G296" s="1" t="s">
        <v>907</v>
      </c>
    </row>
    <row r="297" spans="1:7" hidden="1" x14ac:dyDescent="0.35">
      <c r="A297" s="1" t="s">
        <v>1352</v>
      </c>
      <c r="B297" s="1" t="s">
        <v>1353</v>
      </c>
      <c r="C297" s="1" t="s">
        <v>220</v>
      </c>
      <c r="D297" s="1" t="s">
        <v>1354</v>
      </c>
      <c r="E297" s="1" t="s">
        <v>94</v>
      </c>
      <c r="F297" s="1" t="s">
        <v>8</v>
      </c>
      <c r="G297" s="1" t="s">
        <v>1355</v>
      </c>
    </row>
    <row r="298" spans="1:7" hidden="1" x14ac:dyDescent="0.35">
      <c r="A298" s="1" t="s">
        <v>1356</v>
      </c>
      <c r="B298" s="1" t="s">
        <v>1357</v>
      </c>
      <c r="C298" s="1" t="s">
        <v>220</v>
      </c>
      <c r="D298" s="1" t="s">
        <v>1354</v>
      </c>
      <c r="E298" s="1" t="s">
        <v>94</v>
      </c>
      <c r="F298" s="1" t="s">
        <v>8</v>
      </c>
      <c r="G298" s="1" t="s">
        <v>1358</v>
      </c>
    </row>
    <row r="299" spans="1:7" hidden="1" x14ac:dyDescent="0.35">
      <c r="A299" s="1" t="s">
        <v>1359</v>
      </c>
      <c r="B299" s="1" t="s">
        <v>1360</v>
      </c>
      <c r="C299" s="1" t="s">
        <v>220</v>
      </c>
      <c r="D299" s="1" t="s">
        <v>1361</v>
      </c>
      <c r="E299" s="1" t="s">
        <v>94</v>
      </c>
      <c r="F299" s="1" t="s">
        <v>8</v>
      </c>
      <c r="G299" s="1" t="s">
        <v>1362</v>
      </c>
    </row>
    <row r="300" spans="1:7" hidden="1" x14ac:dyDescent="0.35">
      <c r="A300" s="1" t="s">
        <v>1363</v>
      </c>
      <c r="B300" s="1" t="s">
        <v>1364</v>
      </c>
      <c r="C300" s="1" t="s">
        <v>224</v>
      </c>
      <c r="D300" s="1" t="s">
        <v>1361</v>
      </c>
      <c r="E300" s="1" t="s">
        <v>94</v>
      </c>
      <c r="F300" s="1" t="s">
        <v>8</v>
      </c>
      <c r="G300" s="1" t="s">
        <v>1365</v>
      </c>
    </row>
    <row r="301" spans="1:7" hidden="1" x14ac:dyDescent="0.35">
      <c r="A301" s="1" t="s">
        <v>1366</v>
      </c>
      <c r="B301" s="1" t="s">
        <v>1367</v>
      </c>
      <c r="C301" s="1" t="s">
        <v>227</v>
      </c>
      <c r="D301" s="1" t="s">
        <v>1368</v>
      </c>
      <c r="E301" s="1" t="s">
        <v>94</v>
      </c>
      <c r="F301" s="1" t="s">
        <v>8</v>
      </c>
      <c r="G301" s="1" t="s">
        <v>1369</v>
      </c>
    </row>
    <row r="302" spans="1:7" hidden="1" x14ac:dyDescent="0.35">
      <c r="A302" s="1" t="s">
        <v>1370</v>
      </c>
      <c r="B302" s="1" t="s">
        <v>1371</v>
      </c>
      <c r="C302" s="1" t="s">
        <v>227</v>
      </c>
      <c r="D302" s="1" t="s">
        <v>1368</v>
      </c>
      <c r="E302" s="1" t="s">
        <v>94</v>
      </c>
      <c r="F302" s="1" t="s">
        <v>8</v>
      </c>
      <c r="G302" s="1" t="s">
        <v>1372</v>
      </c>
    </row>
    <row r="303" spans="1:7" hidden="1" x14ac:dyDescent="0.35">
      <c r="A303" s="1" t="s">
        <v>1373</v>
      </c>
      <c r="B303" s="1" t="s">
        <v>1374</v>
      </c>
      <c r="C303" s="1" t="s">
        <v>227</v>
      </c>
      <c r="D303" s="1" t="s">
        <v>1375</v>
      </c>
      <c r="E303" s="1" t="s">
        <v>94</v>
      </c>
      <c r="F303" s="1" t="s">
        <v>8</v>
      </c>
      <c r="G303" s="1" t="s">
        <v>1376</v>
      </c>
    </row>
    <row r="304" spans="1:7" hidden="1" x14ac:dyDescent="0.35">
      <c r="A304" s="1" t="s">
        <v>1377</v>
      </c>
      <c r="B304" s="1" t="s">
        <v>1378</v>
      </c>
      <c r="C304" s="1" t="s">
        <v>227</v>
      </c>
      <c r="D304" s="1" t="s">
        <v>1375</v>
      </c>
      <c r="E304" s="1" t="s">
        <v>94</v>
      </c>
      <c r="F304" s="1" t="s">
        <v>8</v>
      </c>
      <c r="G304" s="1" t="s">
        <v>1379</v>
      </c>
    </row>
    <row r="305" spans="1:7" hidden="1" x14ac:dyDescent="0.35">
      <c r="A305" s="1" t="s">
        <v>1380</v>
      </c>
      <c r="B305" s="1" t="s">
        <v>1381</v>
      </c>
      <c r="C305" s="1" t="s">
        <v>227</v>
      </c>
      <c r="D305" s="1" t="s">
        <v>1382</v>
      </c>
      <c r="E305" s="1" t="s">
        <v>94</v>
      </c>
      <c r="F305" s="1" t="s">
        <v>8</v>
      </c>
      <c r="G305" s="1" t="s">
        <v>1383</v>
      </c>
    </row>
    <row r="306" spans="1:7" hidden="1" x14ac:dyDescent="0.35">
      <c r="A306" s="1" t="s">
        <v>1384</v>
      </c>
      <c r="B306" s="1" t="s">
        <v>1385</v>
      </c>
      <c r="C306" s="1" t="s">
        <v>227</v>
      </c>
      <c r="D306" s="1" t="s">
        <v>1382</v>
      </c>
      <c r="E306" s="1" t="s">
        <v>94</v>
      </c>
      <c r="F306" s="1" t="s">
        <v>8</v>
      </c>
      <c r="G306" s="1" t="s">
        <v>1386</v>
      </c>
    </row>
    <row r="307" spans="1:7" hidden="1" x14ac:dyDescent="0.35">
      <c r="A307" s="1" t="s">
        <v>1387</v>
      </c>
      <c r="B307" s="1" t="s">
        <v>1388</v>
      </c>
      <c r="C307" s="1" t="s">
        <v>227</v>
      </c>
      <c r="D307" s="1" t="s">
        <v>1389</v>
      </c>
      <c r="E307" s="1" t="s">
        <v>94</v>
      </c>
      <c r="F307" s="1" t="s">
        <v>8</v>
      </c>
      <c r="G307" s="1" t="s">
        <v>1390</v>
      </c>
    </row>
    <row r="308" spans="1:7" hidden="1" x14ac:dyDescent="0.35">
      <c r="A308" s="1" t="s">
        <v>1391</v>
      </c>
      <c r="B308" s="1" t="s">
        <v>1392</v>
      </c>
      <c r="C308" s="1" t="s">
        <v>227</v>
      </c>
      <c r="D308" s="1" t="s">
        <v>1389</v>
      </c>
      <c r="E308" s="1" t="s">
        <v>94</v>
      </c>
      <c r="F308" s="1" t="s">
        <v>8</v>
      </c>
      <c r="G308" s="1" t="s">
        <v>1393</v>
      </c>
    </row>
    <row r="309" spans="1:7" hidden="1" x14ac:dyDescent="0.35">
      <c r="A309" s="1" t="s">
        <v>1394</v>
      </c>
      <c r="B309" s="1" t="s">
        <v>1395</v>
      </c>
      <c r="C309" s="1" t="s">
        <v>227</v>
      </c>
      <c r="D309" s="1" t="s">
        <v>1389</v>
      </c>
      <c r="E309" s="1" t="s">
        <v>94</v>
      </c>
      <c r="F309" s="1" t="s">
        <v>8</v>
      </c>
      <c r="G309" s="1" t="s">
        <v>1396</v>
      </c>
    </row>
    <row r="310" spans="1:7" hidden="1" x14ac:dyDescent="0.35">
      <c r="A310" s="1" t="s">
        <v>1397</v>
      </c>
      <c r="B310" s="1" t="s">
        <v>1398</v>
      </c>
      <c r="C310" s="1" t="s">
        <v>227</v>
      </c>
      <c r="D310" s="1" t="s">
        <v>1399</v>
      </c>
      <c r="E310" s="1" t="s">
        <v>94</v>
      </c>
      <c r="F310" s="1" t="s">
        <v>8</v>
      </c>
      <c r="G310" s="1" t="s">
        <v>1400</v>
      </c>
    </row>
    <row r="311" spans="1:7" hidden="1" x14ac:dyDescent="0.35">
      <c r="A311" s="1" t="s">
        <v>1401</v>
      </c>
      <c r="B311" s="1" t="s">
        <v>1402</v>
      </c>
      <c r="C311" s="1" t="s">
        <v>227</v>
      </c>
      <c r="D311" s="1" t="s">
        <v>1403</v>
      </c>
      <c r="E311" s="1" t="s">
        <v>94</v>
      </c>
      <c r="F311" s="1" t="s">
        <v>8</v>
      </c>
      <c r="G311" s="1" t="s">
        <v>1404</v>
      </c>
    </row>
    <row r="312" spans="1:7" hidden="1" x14ac:dyDescent="0.35">
      <c r="A312" s="1" t="s">
        <v>1405</v>
      </c>
      <c r="B312" s="1" t="s">
        <v>1406</v>
      </c>
      <c r="C312" s="1" t="s">
        <v>227</v>
      </c>
      <c r="D312" s="1" t="s">
        <v>1403</v>
      </c>
      <c r="E312" s="1" t="s">
        <v>94</v>
      </c>
      <c r="F312" s="1" t="s">
        <v>8</v>
      </c>
      <c r="G312" s="1" t="s">
        <v>1407</v>
      </c>
    </row>
    <row r="313" spans="1:7" hidden="1" x14ac:dyDescent="0.35">
      <c r="A313" s="1" t="s">
        <v>1408</v>
      </c>
      <c r="B313" s="1" t="s">
        <v>1409</v>
      </c>
      <c r="C313" s="1" t="s">
        <v>227</v>
      </c>
      <c r="D313" s="1" t="s">
        <v>1410</v>
      </c>
      <c r="E313" s="1" t="s">
        <v>94</v>
      </c>
      <c r="F313" s="1" t="s">
        <v>8</v>
      </c>
      <c r="G313" s="1" t="s">
        <v>1411</v>
      </c>
    </row>
    <row r="314" spans="1:7" hidden="1" x14ac:dyDescent="0.35">
      <c r="A314" s="1" t="s">
        <v>1412</v>
      </c>
      <c r="B314" s="1" t="s">
        <v>1413</v>
      </c>
      <c r="C314" s="1" t="s">
        <v>227</v>
      </c>
      <c r="D314" s="1" t="s">
        <v>1410</v>
      </c>
      <c r="E314" s="1" t="s">
        <v>94</v>
      </c>
      <c r="F314" s="1" t="s">
        <v>8</v>
      </c>
      <c r="G314" s="1" t="s">
        <v>1414</v>
      </c>
    </row>
    <row r="315" spans="1:7" hidden="1" x14ac:dyDescent="0.35">
      <c r="A315" s="1" t="s">
        <v>1415</v>
      </c>
      <c r="B315" s="1" t="s">
        <v>1416</v>
      </c>
      <c r="C315" s="1" t="s">
        <v>227</v>
      </c>
      <c r="D315" s="1" t="s">
        <v>1417</v>
      </c>
      <c r="E315" s="1" t="s">
        <v>94</v>
      </c>
      <c r="F315" s="1" t="s">
        <v>8</v>
      </c>
      <c r="G315" s="1" t="s">
        <v>1418</v>
      </c>
    </row>
    <row r="316" spans="1:7" hidden="1" x14ac:dyDescent="0.35">
      <c r="A316" s="1" t="s">
        <v>1419</v>
      </c>
      <c r="B316" s="1" t="s">
        <v>1420</v>
      </c>
      <c r="C316" s="1" t="s">
        <v>227</v>
      </c>
      <c r="D316" s="1" t="s">
        <v>1417</v>
      </c>
      <c r="E316" s="1" t="s">
        <v>94</v>
      </c>
      <c r="F316" s="1" t="s">
        <v>8</v>
      </c>
      <c r="G316" s="1" t="s">
        <v>1421</v>
      </c>
    </row>
    <row r="317" spans="1:7" hidden="1" x14ac:dyDescent="0.35">
      <c r="A317" s="1" t="s">
        <v>1422</v>
      </c>
      <c r="B317" s="1" t="s">
        <v>1423</v>
      </c>
      <c r="C317" s="1" t="s">
        <v>227</v>
      </c>
      <c r="D317" s="1" t="s">
        <v>1424</v>
      </c>
      <c r="E317" s="1" t="s">
        <v>94</v>
      </c>
      <c r="F317" s="1" t="s">
        <v>8</v>
      </c>
      <c r="G317" s="1" t="s">
        <v>1425</v>
      </c>
    </row>
    <row r="318" spans="1:7" hidden="1" x14ac:dyDescent="0.35">
      <c r="A318" s="1" t="s">
        <v>1426</v>
      </c>
      <c r="B318" s="1" t="s">
        <v>1427</v>
      </c>
      <c r="C318" s="1" t="s">
        <v>227</v>
      </c>
      <c r="D318" s="1" t="s">
        <v>1424</v>
      </c>
      <c r="E318" s="1" t="s">
        <v>94</v>
      </c>
      <c r="F318" s="1" t="s">
        <v>8</v>
      </c>
      <c r="G318" s="1" t="s">
        <v>1428</v>
      </c>
    </row>
    <row r="319" spans="1:7" hidden="1" x14ac:dyDescent="0.35">
      <c r="A319" s="1" t="s">
        <v>1429</v>
      </c>
      <c r="B319" s="1" t="s">
        <v>1430</v>
      </c>
      <c r="C319" s="1" t="s">
        <v>230</v>
      </c>
      <c r="D319" s="1" t="s">
        <v>1431</v>
      </c>
      <c r="E319" s="1" t="s">
        <v>94</v>
      </c>
      <c r="F319" s="1" t="s">
        <v>8</v>
      </c>
      <c r="G319" s="1" t="s">
        <v>1432</v>
      </c>
    </row>
    <row r="320" spans="1:7" hidden="1" x14ac:dyDescent="0.35">
      <c r="A320" s="1" t="s">
        <v>1433</v>
      </c>
      <c r="B320" s="1" t="s">
        <v>1434</v>
      </c>
      <c r="C320" s="1" t="s">
        <v>230</v>
      </c>
      <c r="D320" s="1" t="s">
        <v>1431</v>
      </c>
      <c r="E320" s="1" t="s">
        <v>94</v>
      </c>
      <c r="F320" s="1" t="s">
        <v>8</v>
      </c>
      <c r="G320" s="1" t="s">
        <v>1435</v>
      </c>
    </row>
    <row r="321" spans="1:7" hidden="1" x14ac:dyDescent="0.35">
      <c r="A321" s="1" t="s">
        <v>1436</v>
      </c>
      <c r="B321" s="1" t="s">
        <v>1437</v>
      </c>
      <c r="C321" s="1" t="s">
        <v>230</v>
      </c>
      <c r="D321" s="1" t="s">
        <v>1431</v>
      </c>
      <c r="E321" s="1" t="s">
        <v>94</v>
      </c>
      <c r="F321" s="1" t="s">
        <v>8</v>
      </c>
      <c r="G321" s="1" t="s">
        <v>1438</v>
      </c>
    </row>
    <row r="322" spans="1:7" hidden="1" x14ac:dyDescent="0.35">
      <c r="A322" s="1" t="s">
        <v>1439</v>
      </c>
      <c r="B322" s="1" t="s">
        <v>1440</v>
      </c>
      <c r="C322" s="1" t="s">
        <v>230</v>
      </c>
      <c r="D322" s="1" t="s">
        <v>1441</v>
      </c>
      <c r="E322" s="1" t="s">
        <v>94</v>
      </c>
      <c r="F322" s="1" t="s">
        <v>8</v>
      </c>
      <c r="G322" s="1" t="s">
        <v>1442</v>
      </c>
    </row>
    <row r="323" spans="1:7" hidden="1" x14ac:dyDescent="0.35">
      <c r="A323" s="1" t="s">
        <v>1443</v>
      </c>
      <c r="B323" s="1" t="s">
        <v>1444</v>
      </c>
      <c r="C323" s="1" t="s">
        <v>230</v>
      </c>
      <c r="D323" s="1" t="s">
        <v>1441</v>
      </c>
      <c r="E323" s="1" t="s">
        <v>94</v>
      </c>
      <c r="F323" s="1" t="s">
        <v>8</v>
      </c>
      <c r="G323" s="1" t="s">
        <v>1445</v>
      </c>
    </row>
    <row r="324" spans="1:7" hidden="1" x14ac:dyDescent="0.35">
      <c r="A324" s="1" t="s">
        <v>1446</v>
      </c>
      <c r="B324" s="1" t="s">
        <v>1447</v>
      </c>
      <c r="C324" s="1" t="s">
        <v>230</v>
      </c>
      <c r="D324" s="1" t="s">
        <v>1448</v>
      </c>
      <c r="E324" s="1" t="s">
        <v>94</v>
      </c>
      <c r="F324" s="1" t="s">
        <v>8</v>
      </c>
      <c r="G324" s="1" t="s">
        <v>1449</v>
      </c>
    </row>
    <row r="325" spans="1:7" x14ac:dyDescent="0.35">
      <c r="A325" s="1" t="s">
        <v>1450</v>
      </c>
      <c r="B325" s="1" t="s">
        <v>1451</v>
      </c>
      <c r="C325" s="1" t="s">
        <v>230</v>
      </c>
      <c r="D325" s="1" t="s">
        <v>1452</v>
      </c>
      <c r="E325" s="1" t="s">
        <v>94</v>
      </c>
      <c r="F325" s="1" t="s">
        <v>8</v>
      </c>
      <c r="G325" s="1" t="s">
        <v>1453</v>
      </c>
    </row>
    <row r="326" spans="1:7" x14ac:dyDescent="0.35">
      <c r="A326" s="1" t="s">
        <v>1454</v>
      </c>
      <c r="B326" s="1" t="s">
        <v>1455</v>
      </c>
      <c r="C326" s="1" t="s">
        <v>230</v>
      </c>
      <c r="D326" s="1" t="s">
        <v>1452</v>
      </c>
      <c r="E326" s="1" t="s">
        <v>94</v>
      </c>
      <c r="F326" s="1" t="s">
        <v>8</v>
      </c>
      <c r="G326" s="1" t="s">
        <v>1456</v>
      </c>
    </row>
    <row r="327" spans="1:7" x14ac:dyDescent="0.35">
      <c r="A327" s="1" t="s">
        <v>1457</v>
      </c>
      <c r="B327" s="1" t="s">
        <v>1458</v>
      </c>
      <c r="C327" s="1" t="s">
        <v>230</v>
      </c>
      <c r="D327" s="1" t="s">
        <v>1459</v>
      </c>
      <c r="E327" s="1" t="s">
        <v>94</v>
      </c>
      <c r="F327" s="1" t="s">
        <v>8</v>
      </c>
      <c r="G327" s="1" t="s">
        <v>1460</v>
      </c>
    </row>
    <row r="328" spans="1:7" hidden="1" x14ac:dyDescent="0.35">
      <c r="A328" s="1" t="s">
        <v>1461</v>
      </c>
      <c r="B328" s="1" t="s">
        <v>1462</v>
      </c>
      <c r="C328" s="1" t="s">
        <v>230</v>
      </c>
      <c r="D328" s="1" t="s">
        <v>1459</v>
      </c>
      <c r="E328" s="1" t="s">
        <v>94</v>
      </c>
      <c r="F328" s="1" t="s">
        <v>8</v>
      </c>
      <c r="G328" s="1" t="s">
        <v>1463</v>
      </c>
    </row>
    <row r="329" spans="1:7" hidden="1" x14ac:dyDescent="0.35">
      <c r="A329" s="1" t="s">
        <v>1464</v>
      </c>
      <c r="B329" s="1" t="s">
        <v>1465</v>
      </c>
      <c r="C329" s="1" t="s">
        <v>230</v>
      </c>
      <c r="D329" s="1" t="s">
        <v>1466</v>
      </c>
      <c r="E329" s="1" t="s">
        <v>94</v>
      </c>
      <c r="F329" s="1" t="s">
        <v>8</v>
      </c>
      <c r="G329" s="1" t="s">
        <v>1467</v>
      </c>
    </row>
    <row r="330" spans="1:7" hidden="1" x14ac:dyDescent="0.35">
      <c r="A330" s="1" t="s">
        <v>1468</v>
      </c>
      <c r="B330" s="1" t="s">
        <v>1469</v>
      </c>
      <c r="C330" s="1" t="s">
        <v>230</v>
      </c>
      <c r="D330" s="1" t="s">
        <v>1466</v>
      </c>
      <c r="E330" s="1" t="s">
        <v>94</v>
      </c>
      <c r="F330" s="1" t="s">
        <v>8</v>
      </c>
      <c r="G330" s="1" t="s">
        <v>1470</v>
      </c>
    </row>
    <row r="331" spans="1:7" hidden="1" x14ac:dyDescent="0.35">
      <c r="A331" s="1" t="s">
        <v>1471</v>
      </c>
      <c r="B331" s="1" t="s">
        <v>1472</v>
      </c>
      <c r="C331" s="1" t="s">
        <v>230</v>
      </c>
      <c r="D331" s="1" t="s">
        <v>1473</v>
      </c>
      <c r="E331" s="1" t="s">
        <v>94</v>
      </c>
      <c r="F331" s="1" t="s">
        <v>8</v>
      </c>
      <c r="G331" s="1" t="s">
        <v>1474</v>
      </c>
    </row>
    <row r="332" spans="1:7" hidden="1" x14ac:dyDescent="0.35">
      <c r="A332" s="1" t="s">
        <v>1475</v>
      </c>
      <c r="B332" s="1" t="s">
        <v>1476</v>
      </c>
      <c r="C332" s="1" t="s">
        <v>230</v>
      </c>
      <c r="D332" s="1" t="s">
        <v>1473</v>
      </c>
      <c r="E332" s="1" t="s">
        <v>94</v>
      </c>
      <c r="F332" s="1" t="s">
        <v>8</v>
      </c>
      <c r="G332" s="1" t="s">
        <v>1477</v>
      </c>
    </row>
    <row r="333" spans="1:7" hidden="1" x14ac:dyDescent="0.35">
      <c r="A333" s="1" t="s">
        <v>1478</v>
      </c>
      <c r="B333" s="1" t="s">
        <v>1479</v>
      </c>
      <c r="C333" s="1" t="s">
        <v>230</v>
      </c>
      <c r="D333" s="1" t="s">
        <v>1480</v>
      </c>
      <c r="E333" s="1" t="s">
        <v>94</v>
      </c>
      <c r="F333" s="1" t="s">
        <v>8</v>
      </c>
      <c r="G333" s="1" t="s">
        <v>1481</v>
      </c>
    </row>
    <row r="334" spans="1:7" hidden="1" x14ac:dyDescent="0.35">
      <c r="A334" s="1" t="s">
        <v>1482</v>
      </c>
      <c r="B334" s="1" t="s">
        <v>1483</v>
      </c>
      <c r="C334" s="1" t="s">
        <v>230</v>
      </c>
      <c r="D334" s="1" t="s">
        <v>1480</v>
      </c>
      <c r="E334" s="1" t="s">
        <v>94</v>
      </c>
      <c r="F334" s="1" t="s">
        <v>8</v>
      </c>
      <c r="G334" s="1" t="s">
        <v>1484</v>
      </c>
    </row>
    <row r="335" spans="1:7" hidden="1" x14ac:dyDescent="0.35">
      <c r="A335" s="1" t="s">
        <v>1485</v>
      </c>
      <c r="B335" s="1" t="s">
        <v>1486</v>
      </c>
      <c r="C335" s="1" t="s">
        <v>230</v>
      </c>
      <c r="D335" s="1" t="s">
        <v>1487</v>
      </c>
      <c r="E335" s="1" t="s">
        <v>94</v>
      </c>
      <c r="F335" s="1" t="s">
        <v>8</v>
      </c>
      <c r="G335" s="1" t="s">
        <v>1488</v>
      </c>
    </row>
    <row r="336" spans="1:7" hidden="1" x14ac:dyDescent="0.35">
      <c r="A336" s="1" t="s">
        <v>1489</v>
      </c>
      <c r="B336" s="1" t="s">
        <v>1490</v>
      </c>
      <c r="C336" s="1" t="s">
        <v>230</v>
      </c>
      <c r="D336" s="1" t="s">
        <v>1487</v>
      </c>
      <c r="E336" s="1" t="s">
        <v>94</v>
      </c>
      <c r="F336" s="1" t="s">
        <v>8</v>
      </c>
      <c r="G336" s="1" t="s">
        <v>1491</v>
      </c>
    </row>
    <row r="337" spans="1:7" hidden="1" x14ac:dyDescent="0.35">
      <c r="A337" s="1" t="s">
        <v>1492</v>
      </c>
      <c r="B337" s="1" t="s">
        <v>1493</v>
      </c>
      <c r="C337" s="1" t="s">
        <v>230</v>
      </c>
      <c r="D337" s="1" t="s">
        <v>1494</v>
      </c>
      <c r="E337" s="1" t="s">
        <v>94</v>
      </c>
      <c r="F337" s="1" t="s">
        <v>8</v>
      </c>
      <c r="G337" s="1" t="s">
        <v>1495</v>
      </c>
    </row>
    <row r="338" spans="1:7" hidden="1" x14ac:dyDescent="0.35">
      <c r="A338" s="1" t="s">
        <v>1496</v>
      </c>
      <c r="B338" s="1" t="s">
        <v>1497</v>
      </c>
      <c r="C338" s="1" t="s">
        <v>230</v>
      </c>
      <c r="D338" s="1" t="s">
        <v>1494</v>
      </c>
      <c r="E338" s="1" t="s">
        <v>94</v>
      </c>
      <c r="F338" s="1" t="s">
        <v>8</v>
      </c>
      <c r="G338" s="1" t="s">
        <v>1498</v>
      </c>
    </row>
    <row r="339" spans="1:7" hidden="1" x14ac:dyDescent="0.35">
      <c r="A339" s="1" t="s">
        <v>1499</v>
      </c>
      <c r="B339" s="1" t="s">
        <v>1500</v>
      </c>
      <c r="C339" s="1" t="s">
        <v>230</v>
      </c>
      <c r="D339" s="1" t="s">
        <v>1494</v>
      </c>
      <c r="E339" s="1" t="s">
        <v>94</v>
      </c>
      <c r="F339" s="1" t="s">
        <v>8</v>
      </c>
      <c r="G339" s="1" t="s">
        <v>1501</v>
      </c>
    </row>
    <row r="340" spans="1:7" hidden="1" x14ac:dyDescent="0.35">
      <c r="A340" s="1" t="s">
        <v>1502</v>
      </c>
      <c r="B340" s="1" t="s">
        <v>1503</v>
      </c>
      <c r="C340" s="1" t="s">
        <v>230</v>
      </c>
      <c r="D340" s="1" t="s">
        <v>1504</v>
      </c>
      <c r="E340" s="1" t="s">
        <v>94</v>
      </c>
      <c r="F340" s="1" t="s">
        <v>8</v>
      </c>
      <c r="G340" s="1" t="s">
        <v>1505</v>
      </c>
    </row>
    <row r="341" spans="1:7" hidden="1" x14ac:dyDescent="0.35">
      <c r="A341" s="1" t="s">
        <v>1506</v>
      </c>
      <c r="B341" s="1" t="s">
        <v>1507</v>
      </c>
      <c r="C341" s="1" t="s">
        <v>234</v>
      </c>
      <c r="D341" s="1" t="s">
        <v>1504</v>
      </c>
      <c r="E341" s="1" t="s">
        <v>94</v>
      </c>
      <c r="F341" s="1" t="s">
        <v>8</v>
      </c>
      <c r="G341" s="1" t="s">
        <v>1508</v>
      </c>
    </row>
    <row r="342" spans="1:7" hidden="1" x14ac:dyDescent="0.35">
      <c r="A342" s="1" t="s">
        <v>1509</v>
      </c>
      <c r="B342" s="1" t="s">
        <v>1510</v>
      </c>
      <c r="C342" s="1" t="s">
        <v>234</v>
      </c>
      <c r="D342" s="1" t="s">
        <v>1511</v>
      </c>
      <c r="E342" s="1" t="s">
        <v>94</v>
      </c>
      <c r="F342" s="1" t="s">
        <v>8</v>
      </c>
      <c r="G342" s="1" t="s">
        <v>1512</v>
      </c>
    </row>
    <row r="343" spans="1:7" hidden="1" x14ac:dyDescent="0.35">
      <c r="A343" s="1" t="s">
        <v>1513</v>
      </c>
      <c r="B343" s="1" t="s">
        <v>1514</v>
      </c>
      <c r="C343" s="1" t="s">
        <v>234</v>
      </c>
      <c r="D343" s="1" t="s">
        <v>1511</v>
      </c>
      <c r="E343" s="1" t="s">
        <v>94</v>
      </c>
      <c r="F343" s="1" t="s">
        <v>8</v>
      </c>
      <c r="G343" s="1" t="s">
        <v>1515</v>
      </c>
    </row>
    <row r="344" spans="1:7" hidden="1" x14ac:dyDescent="0.35">
      <c r="A344" s="1" t="s">
        <v>1516</v>
      </c>
      <c r="B344" s="1" t="s">
        <v>1517</v>
      </c>
      <c r="C344" s="1" t="s">
        <v>234</v>
      </c>
      <c r="D344" s="1" t="s">
        <v>1518</v>
      </c>
      <c r="E344" s="1" t="s">
        <v>94</v>
      </c>
      <c r="F344" s="1" t="s">
        <v>8</v>
      </c>
      <c r="G344" s="1" t="s">
        <v>1519</v>
      </c>
    </row>
    <row r="345" spans="1:7" hidden="1" x14ac:dyDescent="0.35">
      <c r="A345" s="1" t="s">
        <v>1520</v>
      </c>
      <c r="B345" s="1" t="s">
        <v>1521</v>
      </c>
      <c r="C345" s="1" t="s">
        <v>234</v>
      </c>
      <c r="D345" s="1" t="s">
        <v>1518</v>
      </c>
      <c r="E345" s="1" t="s">
        <v>94</v>
      </c>
      <c r="F345" s="1" t="s">
        <v>8</v>
      </c>
      <c r="G345" s="1" t="s">
        <v>1522</v>
      </c>
    </row>
    <row r="346" spans="1:7" hidden="1" x14ac:dyDescent="0.35">
      <c r="A346" s="1" t="s">
        <v>1523</v>
      </c>
      <c r="B346" s="1" t="s">
        <v>1524</v>
      </c>
      <c r="C346" s="1" t="s">
        <v>234</v>
      </c>
      <c r="D346" s="1" t="s">
        <v>1525</v>
      </c>
      <c r="E346" s="1" t="s">
        <v>94</v>
      </c>
      <c r="F346" s="1" t="s">
        <v>8</v>
      </c>
      <c r="G346" s="1" t="s">
        <v>1526</v>
      </c>
    </row>
    <row r="347" spans="1:7" hidden="1" x14ac:dyDescent="0.35">
      <c r="A347" s="1" t="s">
        <v>1527</v>
      </c>
      <c r="B347" s="1" t="s">
        <v>1528</v>
      </c>
      <c r="C347" s="1" t="s">
        <v>234</v>
      </c>
      <c r="D347" s="1" t="s">
        <v>1525</v>
      </c>
      <c r="E347" s="1" t="s">
        <v>94</v>
      </c>
      <c r="F347" s="1" t="s">
        <v>8</v>
      </c>
      <c r="G347" s="1" t="s">
        <v>1529</v>
      </c>
    </row>
    <row r="348" spans="1:7" hidden="1" x14ac:dyDescent="0.35">
      <c r="A348" s="1" t="s">
        <v>1530</v>
      </c>
      <c r="B348" s="1" t="s">
        <v>1531</v>
      </c>
      <c r="C348" s="1" t="s">
        <v>234</v>
      </c>
      <c r="D348" s="1" t="s">
        <v>1532</v>
      </c>
      <c r="E348" s="1" t="s">
        <v>94</v>
      </c>
      <c r="F348" s="1" t="s">
        <v>8</v>
      </c>
      <c r="G348" s="1" t="s">
        <v>1533</v>
      </c>
    </row>
    <row r="349" spans="1:7" hidden="1" x14ac:dyDescent="0.35">
      <c r="A349" s="1" t="s">
        <v>1534</v>
      </c>
      <c r="B349" s="1" t="s">
        <v>1535</v>
      </c>
      <c r="C349" s="1" t="s">
        <v>234</v>
      </c>
      <c r="D349" s="1" t="s">
        <v>1532</v>
      </c>
      <c r="E349" s="1" t="s">
        <v>94</v>
      </c>
      <c r="F349" s="1" t="s">
        <v>8</v>
      </c>
      <c r="G349" s="1" t="s">
        <v>1536</v>
      </c>
    </row>
    <row r="350" spans="1:7" hidden="1" x14ac:dyDescent="0.35">
      <c r="A350" s="1" t="s">
        <v>1537</v>
      </c>
      <c r="B350" s="1" t="s">
        <v>1538</v>
      </c>
      <c r="C350" s="1" t="s">
        <v>234</v>
      </c>
      <c r="D350" s="1" t="s">
        <v>1532</v>
      </c>
      <c r="E350" s="1" t="s">
        <v>94</v>
      </c>
      <c r="F350" s="1" t="s">
        <v>8</v>
      </c>
      <c r="G350" s="1" t="s">
        <v>1539</v>
      </c>
    </row>
    <row r="351" spans="1:7" hidden="1" x14ac:dyDescent="0.35">
      <c r="A351" s="1" t="s">
        <v>1540</v>
      </c>
      <c r="B351" s="1" t="s">
        <v>1541</v>
      </c>
      <c r="C351" s="1" t="s">
        <v>234</v>
      </c>
      <c r="D351" s="1" t="s">
        <v>1542</v>
      </c>
      <c r="E351" s="1" t="s">
        <v>94</v>
      </c>
      <c r="F351" s="1" t="s">
        <v>8</v>
      </c>
      <c r="G351" s="1" t="s">
        <v>1543</v>
      </c>
    </row>
    <row r="352" spans="1:7" hidden="1" x14ac:dyDescent="0.35">
      <c r="A352" s="1" t="s">
        <v>1544</v>
      </c>
      <c r="B352" s="1" t="s">
        <v>1545</v>
      </c>
      <c r="C352" s="1" t="s">
        <v>234</v>
      </c>
      <c r="D352" s="1" t="s">
        <v>1542</v>
      </c>
      <c r="E352" s="1" t="s">
        <v>94</v>
      </c>
      <c r="F352" s="1" t="s">
        <v>8</v>
      </c>
      <c r="G352" s="1" t="s">
        <v>1546</v>
      </c>
    </row>
    <row r="353" spans="1:7" hidden="1" x14ac:dyDescent="0.35">
      <c r="A353" s="1" t="s">
        <v>1547</v>
      </c>
      <c r="B353" s="1" t="s">
        <v>1548</v>
      </c>
      <c r="C353" s="1" t="s">
        <v>234</v>
      </c>
      <c r="D353" s="1" t="s">
        <v>1542</v>
      </c>
      <c r="E353" s="1" t="s">
        <v>94</v>
      </c>
      <c r="F353" s="1" t="s">
        <v>8</v>
      </c>
      <c r="G353" s="1" t="s">
        <v>1549</v>
      </c>
    </row>
    <row r="354" spans="1:7" hidden="1" x14ac:dyDescent="0.35">
      <c r="A354" s="1" t="s">
        <v>1550</v>
      </c>
      <c r="B354" s="1" t="s">
        <v>1551</v>
      </c>
      <c r="C354" s="1" t="s">
        <v>234</v>
      </c>
      <c r="D354" s="1" t="s">
        <v>1552</v>
      </c>
      <c r="E354" s="1" t="s">
        <v>94</v>
      </c>
      <c r="F354" s="1" t="s">
        <v>8</v>
      </c>
      <c r="G354" s="1" t="s">
        <v>1553</v>
      </c>
    </row>
    <row r="355" spans="1:7" hidden="1" x14ac:dyDescent="0.35">
      <c r="A355" s="1" t="s">
        <v>1554</v>
      </c>
      <c r="B355" s="1" t="s">
        <v>240</v>
      </c>
      <c r="C355" s="1" t="s">
        <v>238</v>
      </c>
      <c r="D355" s="1" t="s">
        <v>1555</v>
      </c>
      <c r="E355" s="1" t="s">
        <v>94</v>
      </c>
      <c r="F355" s="1" t="s">
        <v>8</v>
      </c>
      <c r="G355" s="1" t="s">
        <v>1556</v>
      </c>
    </row>
    <row r="356" spans="1:7" hidden="1" x14ac:dyDescent="0.35">
      <c r="A356" s="1" t="s">
        <v>1557</v>
      </c>
      <c r="B356" s="1" t="s">
        <v>1558</v>
      </c>
      <c r="C356" s="1" t="s">
        <v>241</v>
      </c>
      <c r="D356" s="1" t="s">
        <v>1555</v>
      </c>
      <c r="E356" s="1" t="s">
        <v>94</v>
      </c>
      <c r="F356" s="1" t="s">
        <v>8</v>
      </c>
      <c r="G356" s="1" t="s">
        <v>1559</v>
      </c>
    </row>
    <row r="357" spans="1:7" hidden="1" x14ac:dyDescent="0.35">
      <c r="A357" s="1" t="s">
        <v>1560</v>
      </c>
      <c r="B357" s="1" t="s">
        <v>1561</v>
      </c>
      <c r="C357" s="1" t="s">
        <v>241</v>
      </c>
      <c r="D357" s="1" t="s">
        <v>1562</v>
      </c>
      <c r="E357" s="1" t="s">
        <v>94</v>
      </c>
      <c r="F357" s="1" t="s">
        <v>8</v>
      </c>
      <c r="G357" s="1" t="s">
        <v>1563</v>
      </c>
    </row>
    <row r="358" spans="1:7" hidden="1" x14ac:dyDescent="0.35">
      <c r="A358" s="1" t="s">
        <v>1564</v>
      </c>
      <c r="B358" s="1" t="s">
        <v>1565</v>
      </c>
      <c r="C358" s="1" t="s">
        <v>241</v>
      </c>
      <c r="D358" s="1" t="s">
        <v>1562</v>
      </c>
      <c r="E358" s="1" t="s">
        <v>94</v>
      </c>
      <c r="F358" s="1" t="s">
        <v>8</v>
      </c>
      <c r="G358" s="1" t="s">
        <v>1566</v>
      </c>
    </row>
    <row r="359" spans="1:7" hidden="1" x14ac:dyDescent="0.35">
      <c r="A359" s="1" t="s">
        <v>1567</v>
      </c>
      <c r="B359" s="1" t="s">
        <v>1568</v>
      </c>
      <c r="C359" s="1" t="s">
        <v>241</v>
      </c>
      <c r="D359" s="1" t="s">
        <v>1569</v>
      </c>
      <c r="E359" s="1" t="s">
        <v>94</v>
      </c>
      <c r="F359" s="1" t="s">
        <v>8</v>
      </c>
      <c r="G359" s="1" t="s">
        <v>1570</v>
      </c>
    </row>
    <row r="360" spans="1:7" hidden="1" x14ac:dyDescent="0.35">
      <c r="A360" s="1" t="s">
        <v>1571</v>
      </c>
      <c r="B360" s="1" t="s">
        <v>1572</v>
      </c>
      <c r="C360" s="1" t="s">
        <v>241</v>
      </c>
      <c r="D360" s="1" t="s">
        <v>1569</v>
      </c>
      <c r="E360" s="1" t="s">
        <v>94</v>
      </c>
      <c r="F360" s="1" t="s">
        <v>8</v>
      </c>
      <c r="G360" s="1" t="s">
        <v>1573</v>
      </c>
    </row>
    <row r="361" spans="1:7" hidden="1" x14ac:dyDescent="0.35">
      <c r="A361" s="1" t="s">
        <v>1574</v>
      </c>
      <c r="B361" s="1" t="s">
        <v>1575</v>
      </c>
      <c r="C361" s="1" t="s">
        <v>241</v>
      </c>
      <c r="D361" s="1" t="s">
        <v>1576</v>
      </c>
      <c r="E361" s="1" t="s">
        <v>94</v>
      </c>
      <c r="F361" s="1" t="s">
        <v>8</v>
      </c>
      <c r="G361" s="1" t="s">
        <v>1577</v>
      </c>
    </row>
    <row r="362" spans="1:7" hidden="1" x14ac:dyDescent="0.35">
      <c r="A362" s="1" t="s">
        <v>1578</v>
      </c>
      <c r="B362" s="1" t="s">
        <v>913</v>
      </c>
      <c r="C362" s="1" t="s">
        <v>241</v>
      </c>
      <c r="D362" s="1" t="s">
        <v>1576</v>
      </c>
      <c r="E362" s="1" t="s">
        <v>94</v>
      </c>
      <c r="F362" s="1" t="s">
        <v>8</v>
      </c>
      <c r="G362" s="1" t="s">
        <v>914</v>
      </c>
    </row>
    <row r="363" spans="1:7" hidden="1" x14ac:dyDescent="0.35">
      <c r="A363" s="1" t="s">
        <v>1579</v>
      </c>
      <c r="B363" s="1" t="s">
        <v>1580</v>
      </c>
      <c r="C363" s="1" t="s">
        <v>243</v>
      </c>
      <c r="D363" s="1" t="s">
        <v>1581</v>
      </c>
      <c r="E363" s="1" t="s">
        <v>94</v>
      </c>
      <c r="F363" s="1" t="s">
        <v>8</v>
      </c>
      <c r="G363" s="1" t="s">
        <v>1582</v>
      </c>
    </row>
    <row r="364" spans="1:7" hidden="1" x14ac:dyDescent="0.35">
      <c r="A364" s="1" t="s">
        <v>1583</v>
      </c>
      <c r="B364" s="1" t="s">
        <v>1584</v>
      </c>
      <c r="C364" s="1" t="s">
        <v>243</v>
      </c>
      <c r="D364" s="1" t="s">
        <v>1581</v>
      </c>
      <c r="E364" s="1" t="s">
        <v>94</v>
      </c>
      <c r="F364" s="1" t="s">
        <v>8</v>
      </c>
      <c r="G364" s="1" t="s">
        <v>1585</v>
      </c>
    </row>
    <row r="365" spans="1:7" hidden="1" x14ac:dyDescent="0.35">
      <c r="A365" s="1" t="s">
        <v>1586</v>
      </c>
      <c r="B365" s="1" t="s">
        <v>248</v>
      </c>
      <c r="C365" s="1" t="s">
        <v>246</v>
      </c>
      <c r="D365" s="1" t="s">
        <v>1587</v>
      </c>
      <c r="E365" s="1" t="s">
        <v>94</v>
      </c>
      <c r="F365" s="1" t="s">
        <v>8</v>
      </c>
      <c r="G365" s="1" t="s">
        <v>1588</v>
      </c>
    </row>
    <row r="366" spans="1:7" hidden="1" x14ac:dyDescent="0.35">
      <c r="A366" s="1" t="s">
        <v>1589</v>
      </c>
      <c r="B366" s="1" t="s">
        <v>1590</v>
      </c>
      <c r="C366" s="1" t="s">
        <v>250</v>
      </c>
      <c r="D366" s="1" t="s">
        <v>1587</v>
      </c>
      <c r="E366" s="1" t="s">
        <v>94</v>
      </c>
      <c r="F366" s="1" t="s">
        <v>8</v>
      </c>
      <c r="G366" s="1" t="s">
        <v>1591</v>
      </c>
    </row>
    <row r="367" spans="1:7" hidden="1" x14ac:dyDescent="0.35">
      <c r="A367" s="1" t="s">
        <v>1592</v>
      </c>
      <c r="B367" s="1" t="s">
        <v>1593</v>
      </c>
      <c r="C367" s="1" t="s">
        <v>250</v>
      </c>
      <c r="D367" s="1" t="s">
        <v>1594</v>
      </c>
      <c r="E367" s="1" t="s">
        <v>94</v>
      </c>
      <c r="F367" s="1" t="s">
        <v>8</v>
      </c>
      <c r="G367" s="1" t="s">
        <v>1595</v>
      </c>
    </row>
    <row r="368" spans="1:7" hidden="1" x14ac:dyDescent="0.35">
      <c r="A368" s="1" t="s">
        <v>1596</v>
      </c>
      <c r="B368" s="1" t="s">
        <v>1597</v>
      </c>
      <c r="C368" s="1" t="s">
        <v>250</v>
      </c>
      <c r="D368" s="1" t="s">
        <v>1594</v>
      </c>
      <c r="E368" s="1" t="s">
        <v>94</v>
      </c>
      <c r="F368" s="1" t="s">
        <v>8</v>
      </c>
      <c r="G368" s="1" t="s">
        <v>1598</v>
      </c>
    </row>
    <row r="369" spans="1:7" hidden="1" x14ac:dyDescent="0.35">
      <c r="A369" s="1" t="s">
        <v>1599</v>
      </c>
      <c r="B369" s="1" t="s">
        <v>1600</v>
      </c>
      <c r="C369" s="1" t="s">
        <v>250</v>
      </c>
      <c r="D369" s="1" t="s">
        <v>1601</v>
      </c>
      <c r="E369" s="1" t="s">
        <v>94</v>
      </c>
      <c r="F369" s="1" t="s">
        <v>8</v>
      </c>
      <c r="G369" s="1" t="s">
        <v>1602</v>
      </c>
    </row>
    <row r="370" spans="1:7" hidden="1" x14ac:dyDescent="0.35">
      <c r="A370" s="1" t="s">
        <v>1603</v>
      </c>
      <c r="B370" s="1" t="s">
        <v>1604</v>
      </c>
      <c r="C370" s="1" t="s">
        <v>250</v>
      </c>
      <c r="D370" s="1" t="s">
        <v>1601</v>
      </c>
      <c r="E370" s="1" t="s">
        <v>94</v>
      </c>
      <c r="F370" s="1" t="s">
        <v>8</v>
      </c>
      <c r="G370" s="1" t="s">
        <v>1605</v>
      </c>
    </row>
    <row r="371" spans="1:7" hidden="1" x14ac:dyDescent="0.35">
      <c r="A371" s="1" t="s">
        <v>1606</v>
      </c>
      <c r="B371" s="1" t="s">
        <v>1607</v>
      </c>
      <c r="C371" s="1" t="s">
        <v>250</v>
      </c>
      <c r="D371" s="1" t="s">
        <v>1608</v>
      </c>
      <c r="E371" s="1" t="s">
        <v>94</v>
      </c>
      <c r="F371" s="1" t="s">
        <v>8</v>
      </c>
      <c r="G371" s="1" t="s">
        <v>1609</v>
      </c>
    </row>
    <row r="372" spans="1:7" hidden="1" x14ac:dyDescent="0.35">
      <c r="A372" s="1" t="s">
        <v>1610</v>
      </c>
      <c r="B372" s="1" t="s">
        <v>1611</v>
      </c>
      <c r="C372" s="1" t="s">
        <v>253</v>
      </c>
      <c r="D372" s="1" t="s">
        <v>1608</v>
      </c>
      <c r="E372" s="1" t="s">
        <v>94</v>
      </c>
      <c r="F372" s="1" t="s">
        <v>8</v>
      </c>
      <c r="G372" s="1" t="s">
        <v>1612</v>
      </c>
    </row>
    <row r="373" spans="1:7" hidden="1" x14ac:dyDescent="0.35">
      <c r="A373" s="1" t="s">
        <v>1613</v>
      </c>
      <c r="B373" s="1" t="s">
        <v>1614</v>
      </c>
      <c r="C373" s="1" t="s">
        <v>253</v>
      </c>
      <c r="D373" s="1" t="s">
        <v>1615</v>
      </c>
      <c r="E373" s="1" t="s">
        <v>94</v>
      </c>
      <c r="F373" s="1" t="s">
        <v>8</v>
      </c>
      <c r="G373" s="1" t="s">
        <v>1616</v>
      </c>
    </row>
    <row r="374" spans="1:7" hidden="1" x14ac:dyDescent="0.35">
      <c r="A374" s="1" t="s">
        <v>1617</v>
      </c>
      <c r="B374" s="1" t="s">
        <v>1618</v>
      </c>
      <c r="C374" s="1" t="s">
        <v>253</v>
      </c>
      <c r="D374" s="1" t="s">
        <v>1619</v>
      </c>
      <c r="E374" s="1" t="s">
        <v>94</v>
      </c>
      <c r="F374" s="1" t="s">
        <v>8</v>
      </c>
      <c r="G374" s="1" t="s">
        <v>1620</v>
      </c>
    </row>
    <row r="375" spans="1:7" hidden="1" x14ac:dyDescent="0.35">
      <c r="A375" s="1" t="s">
        <v>1621</v>
      </c>
      <c r="B375" s="1" t="s">
        <v>1622</v>
      </c>
      <c r="C375" s="1" t="s">
        <v>253</v>
      </c>
      <c r="D375" s="1" t="s">
        <v>1619</v>
      </c>
      <c r="E375" s="1" t="s">
        <v>94</v>
      </c>
      <c r="F375" s="1" t="s">
        <v>8</v>
      </c>
      <c r="G375" s="1" t="s">
        <v>1623</v>
      </c>
    </row>
    <row r="376" spans="1:7" hidden="1" x14ac:dyDescent="0.35">
      <c r="A376" s="1" t="s">
        <v>1624</v>
      </c>
      <c r="B376" s="1" t="s">
        <v>1625</v>
      </c>
      <c r="C376" s="1" t="s">
        <v>253</v>
      </c>
      <c r="D376" s="1" t="s">
        <v>1626</v>
      </c>
      <c r="E376" s="1" t="s">
        <v>94</v>
      </c>
      <c r="F376" s="1" t="s">
        <v>8</v>
      </c>
      <c r="G376" s="1" t="s">
        <v>1627</v>
      </c>
    </row>
    <row r="377" spans="1:7" hidden="1" x14ac:dyDescent="0.35">
      <c r="A377" s="1" t="s">
        <v>1628</v>
      </c>
      <c r="B377" s="1" t="s">
        <v>1629</v>
      </c>
      <c r="C377" s="1" t="s">
        <v>253</v>
      </c>
      <c r="D377" s="1" t="s">
        <v>1626</v>
      </c>
      <c r="E377" s="1" t="s">
        <v>94</v>
      </c>
      <c r="F377" s="1" t="s">
        <v>8</v>
      </c>
      <c r="G377" s="1" t="s">
        <v>1630</v>
      </c>
    </row>
    <row r="378" spans="1:7" hidden="1" x14ac:dyDescent="0.35">
      <c r="A378" s="1" t="s">
        <v>1631</v>
      </c>
      <c r="B378" s="1" t="s">
        <v>1632</v>
      </c>
      <c r="C378" s="1" t="s">
        <v>253</v>
      </c>
      <c r="D378" s="1" t="s">
        <v>1633</v>
      </c>
      <c r="E378" s="1" t="s">
        <v>94</v>
      </c>
      <c r="F378" s="1" t="s">
        <v>8</v>
      </c>
      <c r="G378" s="1" t="s">
        <v>1634</v>
      </c>
    </row>
    <row r="379" spans="1:7" hidden="1" x14ac:dyDescent="0.35">
      <c r="A379" s="1" t="s">
        <v>1635</v>
      </c>
      <c r="B379" s="1" t="s">
        <v>1636</v>
      </c>
      <c r="C379" s="1" t="s">
        <v>253</v>
      </c>
      <c r="D379" s="1" t="s">
        <v>1633</v>
      </c>
      <c r="E379" s="1" t="s">
        <v>94</v>
      </c>
      <c r="F379" s="1" t="s">
        <v>8</v>
      </c>
      <c r="G379" s="1" t="s">
        <v>1637</v>
      </c>
    </row>
    <row r="380" spans="1:7" hidden="1" x14ac:dyDescent="0.35">
      <c r="A380" s="1" t="s">
        <v>1638</v>
      </c>
      <c r="B380" s="1" t="s">
        <v>1639</v>
      </c>
      <c r="C380" s="1" t="s">
        <v>253</v>
      </c>
      <c r="D380" s="1" t="s">
        <v>1640</v>
      </c>
      <c r="E380" s="1" t="s">
        <v>94</v>
      </c>
      <c r="F380" s="1" t="s">
        <v>8</v>
      </c>
      <c r="G380" s="1" t="s">
        <v>1641</v>
      </c>
    </row>
    <row r="381" spans="1:7" hidden="1" x14ac:dyDescent="0.35">
      <c r="A381" s="1" t="s">
        <v>1642</v>
      </c>
      <c r="B381" s="1" t="s">
        <v>1643</v>
      </c>
      <c r="C381" s="1" t="s">
        <v>253</v>
      </c>
      <c r="D381" s="1" t="s">
        <v>1640</v>
      </c>
      <c r="E381" s="1" t="s">
        <v>94</v>
      </c>
      <c r="F381" s="1" t="s">
        <v>8</v>
      </c>
      <c r="G381" s="1" t="s">
        <v>1644</v>
      </c>
    </row>
    <row r="382" spans="1:7" hidden="1" x14ac:dyDescent="0.35">
      <c r="A382" s="1" t="s">
        <v>1645</v>
      </c>
      <c r="B382" s="1" t="s">
        <v>1646</v>
      </c>
      <c r="C382" s="1" t="s">
        <v>253</v>
      </c>
      <c r="D382" s="1" t="s">
        <v>1647</v>
      </c>
      <c r="E382" s="1" t="s">
        <v>94</v>
      </c>
      <c r="F382" s="1" t="s">
        <v>8</v>
      </c>
      <c r="G382" s="1" t="s">
        <v>1648</v>
      </c>
    </row>
    <row r="383" spans="1:7" hidden="1" x14ac:dyDescent="0.35">
      <c r="A383" s="1" t="s">
        <v>1649</v>
      </c>
      <c r="B383" s="1" t="s">
        <v>1650</v>
      </c>
      <c r="C383" s="1" t="s">
        <v>253</v>
      </c>
      <c r="D383" s="1" t="s">
        <v>1647</v>
      </c>
      <c r="E383" s="1" t="s">
        <v>94</v>
      </c>
      <c r="F383" s="1" t="s">
        <v>8</v>
      </c>
      <c r="G383" s="1" t="s">
        <v>1651</v>
      </c>
    </row>
    <row r="384" spans="1:7" hidden="1" x14ac:dyDescent="0.35">
      <c r="A384" s="1" t="s">
        <v>1652</v>
      </c>
      <c r="B384" s="1" t="s">
        <v>1653</v>
      </c>
      <c r="C384" s="1" t="s">
        <v>253</v>
      </c>
      <c r="D384" s="1" t="s">
        <v>1647</v>
      </c>
      <c r="E384" s="1" t="s">
        <v>94</v>
      </c>
      <c r="F384" s="1" t="s">
        <v>8</v>
      </c>
      <c r="G384" s="1" t="s">
        <v>1654</v>
      </c>
    </row>
    <row r="385" spans="1:7" hidden="1" x14ac:dyDescent="0.35">
      <c r="A385" s="1" t="s">
        <v>1655</v>
      </c>
      <c r="B385" s="1" t="s">
        <v>1656</v>
      </c>
      <c r="C385" s="1" t="s">
        <v>253</v>
      </c>
      <c r="D385" s="1" t="s">
        <v>1657</v>
      </c>
      <c r="E385" s="1" t="s">
        <v>94</v>
      </c>
      <c r="F385" s="1" t="s">
        <v>8</v>
      </c>
      <c r="G385" s="1" t="s">
        <v>1658</v>
      </c>
    </row>
    <row r="386" spans="1:7" hidden="1" x14ac:dyDescent="0.35">
      <c r="A386" s="1" t="s">
        <v>1659</v>
      </c>
      <c r="B386" s="1" t="s">
        <v>1660</v>
      </c>
      <c r="C386" s="1" t="s">
        <v>253</v>
      </c>
      <c r="D386" s="1" t="s">
        <v>1661</v>
      </c>
      <c r="E386" s="1" t="s">
        <v>94</v>
      </c>
      <c r="F386" s="1" t="s">
        <v>8</v>
      </c>
      <c r="G386" s="1" t="s">
        <v>1662</v>
      </c>
    </row>
    <row r="387" spans="1:7" hidden="1" x14ac:dyDescent="0.35">
      <c r="A387" s="1" t="s">
        <v>1663</v>
      </c>
      <c r="B387" s="1" t="s">
        <v>1664</v>
      </c>
      <c r="C387" s="1" t="s">
        <v>253</v>
      </c>
      <c r="D387" s="1" t="s">
        <v>1661</v>
      </c>
      <c r="E387" s="1" t="s">
        <v>94</v>
      </c>
      <c r="F387" s="1" t="s">
        <v>8</v>
      </c>
      <c r="G387" s="1" t="s">
        <v>1665</v>
      </c>
    </row>
    <row r="388" spans="1:7" hidden="1" x14ac:dyDescent="0.35">
      <c r="A388" s="1" t="s">
        <v>1666</v>
      </c>
      <c r="B388" s="1" t="s">
        <v>1667</v>
      </c>
      <c r="C388" s="1" t="s">
        <v>253</v>
      </c>
      <c r="D388" s="1" t="s">
        <v>1661</v>
      </c>
      <c r="E388" s="1" t="s">
        <v>94</v>
      </c>
      <c r="F388" s="1" t="s">
        <v>8</v>
      </c>
      <c r="G388" s="1" t="s">
        <v>1668</v>
      </c>
    </row>
    <row r="389" spans="1:7" hidden="1" x14ac:dyDescent="0.35">
      <c r="A389" s="1" t="s">
        <v>1669</v>
      </c>
      <c r="B389" s="1" t="s">
        <v>1670</v>
      </c>
      <c r="C389" s="1" t="s">
        <v>253</v>
      </c>
      <c r="D389" s="1" t="s">
        <v>1671</v>
      </c>
      <c r="E389" s="1" t="s">
        <v>94</v>
      </c>
      <c r="F389" s="1" t="s">
        <v>8</v>
      </c>
      <c r="G389" s="1" t="s">
        <v>1672</v>
      </c>
    </row>
    <row r="390" spans="1:7" hidden="1" x14ac:dyDescent="0.35">
      <c r="A390" s="1" t="s">
        <v>1673</v>
      </c>
      <c r="B390" s="1" t="s">
        <v>1674</v>
      </c>
      <c r="C390" s="1" t="s">
        <v>253</v>
      </c>
      <c r="D390" s="1" t="s">
        <v>1671</v>
      </c>
      <c r="E390" s="1" t="s">
        <v>94</v>
      </c>
      <c r="F390" s="1" t="s">
        <v>8</v>
      </c>
      <c r="G390" s="1" t="s">
        <v>1675</v>
      </c>
    </row>
    <row r="391" spans="1:7" hidden="1" x14ac:dyDescent="0.35">
      <c r="A391" s="1" t="s">
        <v>1676</v>
      </c>
      <c r="B391" s="1" t="s">
        <v>1677</v>
      </c>
      <c r="C391" s="1" t="s">
        <v>253</v>
      </c>
      <c r="D391" s="1" t="s">
        <v>1678</v>
      </c>
      <c r="E391" s="1" t="s">
        <v>94</v>
      </c>
      <c r="F391" s="1" t="s">
        <v>8</v>
      </c>
      <c r="G391" s="1" t="s">
        <v>1679</v>
      </c>
    </row>
    <row r="392" spans="1:7" hidden="1" x14ac:dyDescent="0.35">
      <c r="A392" s="1" t="s">
        <v>1680</v>
      </c>
      <c r="B392" s="1" t="s">
        <v>1681</v>
      </c>
      <c r="C392" s="1" t="s">
        <v>253</v>
      </c>
      <c r="D392" s="1" t="s">
        <v>1678</v>
      </c>
      <c r="E392" s="1" t="s">
        <v>94</v>
      </c>
      <c r="F392" s="1" t="s">
        <v>8</v>
      </c>
      <c r="G392" s="1" t="s">
        <v>1682</v>
      </c>
    </row>
    <row r="393" spans="1:7" hidden="1" x14ac:dyDescent="0.35">
      <c r="A393" s="1" t="s">
        <v>1683</v>
      </c>
      <c r="B393" s="1" t="s">
        <v>1684</v>
      </c>
      <c r="C393" s="1" t="s">
        <v>253</v>
      </c>
      <c r="D393" s="1" t="s">
        <v>1685</v>
      </c>
      <c r="E393" s="1" t="s">
        <v>94</v>
      </c>
      <c r="F393" s="1" t="s">
        <v>8</v>
      </c>
      <c r="G393" s="1" t="s">
        <v>1686</v>
      </c>
    </row>
    <row r="394" spans="1:7" hidden="1" x14ac:dyDescent="0.35">
      <c r="A394" s="1" t="s">
        <v>1687</v>
      </c>
      <c r="B394" s="1" t="s">
        <v>1688</v>
      </c>
      <c r="C394" s="1" t="s">
        <v>253</v>
      </c>
      <c r="D394" s="1" t="s">
        <v>1685</v>
      </c>
      <c r="E394" s="1" t="s">
        <v>94</v>
      </c>
      <c r="F394" s="1" t="s">
        <v>8</v>
      </c>
      <c r="G394" s="1" t="s">
        <v>1689</v>
      </c>
    </row>
    <row r="395" spans="1:7" hidden="1" x14ac:dyDescent="0.35">
      <c r="A395" s="1" t="s">
        <v>1690</v>
      </c>
      <c r="B395" s="1" t="s">
        <v>1691</v>
      </c>
      <c r="C395" s="1" t="s">
        <v>253</v>
      </c>
      <c r="D395" s="1" t="s">
        <v>1692</v>
      </c>
      <c r="E395" s="1" t="s">
        <v>94</v>
      </c>
      <c r="F395" s="1" t="s">
        <v>8</v>
      </c>
      <c r="G395" s="1" t="s">
        <v>1693</v>
      </c>
    </row>
    <row r="396" spans="1:7" hidden="1" x14ac:dyDescent="0.35">
      <c r="A396" s="1" t="s">
        <v>1694</v>
      </c>
      <c r="B396" s="1" t="s">
        <v>1695</v>
      </c>
      <c r="C396" s="1" t="s">
        <v>253</v>
      </c>
      <c r="D396" s="1" t="s">
        <v>1692</v>
      </c>
      <c r="E396" s="1" t="s">
        <v>94</v>
      </c>
      <c r="F396" s="1" t="s">
        <v>8</v>
      </c>
      <c r="G396" s="1" t="s">
        <v>1696</v>
      </c>
    </row>
    <row r="397" spans="1:7" hidden="1" x14ac:dyDescent="0.35">
      <c r="A397" s="1" t="s">
        <v>1697</v>
      </c>
      <c r="B397" s="1" t="s">
        <v>1698</v>
      </c>
      <c r="C397" s="1" t="s">
        <v>253</v>
      </c>
      <c r="D397" s="1" t="s">
        <v>1699</v>
      </c>
      <c r="E397" s="1" t="s">
        <v>94</v>
      </c>
      <c r="F397" s="1" t="s">
        <v>8</v>
      </c>
      <c r="G397" s="1" t="s">
        <v>1700</v>
      </c>
    </row>
    <row r="398" spans="1:7" hidden="1" x14ac:dyDescent="0.35">
      <c r="A398" s="1" t="s">
        <v>1701</v>
      </c>
      <c r="B398" s="1" t="s">
        <v>1702</v>
      </c>
      <c r="C398" s="1" t="s">
        <v>253</v>
      </c>
      <c r="D398" s="1" t="s">
        <v>1699</v>
      </c>
      <c r="E398" s="1" t="s">
        <v>94</v>
      </c>
      <c r="F398" s="1" t="s">
        <v>8</v>
      </c>
      <c r="G398" s="1" t="s">
        <v>1703</v>
      </c>
    </row>
    <row r="399" spans="1:7" hidden="1" x14ac:dyDescent="0.35">
      <c r="A399" s="1" t="s">
        <v>1704</v>
      </c>
      <c r="B399" s="1" t="s">
        <v>1705</v>
      </c>
      <c r="C399" s="1" t="s">
        <v>253</v>
      </c>
      <c r="D399" s="1" t="s">
        <v>1706</v>
      </c>
      <c r="E399" s="1" t="s">
        <v>94</v>
      </c>
      <c r="F399" s="1" t="s">
        <v>8</v>
      </c>
      <c r="G399" s="1" t="s">
        <v>1707</v>
      </c>
    </row>
    <row r="400" spans="1:7" hidden="1" x14ac:dyDescent="0.35">
      <c r="A400" s="1" t="s">
        <v>1708</v>
      </c>
      <c r="B400" s="1" t="s">
        <v>1709</v>
      </c>
      <c r="C400" s="1" t="s">
        <v>253</v>
      </c>
      <c r="D400" s="1" t="s">
        <v>1706</v>
      </c>
      <c r="E400" s="1" t="s">
        <v>94</v>
      </c>
      <c r="F400" s="1" t="s">
        <v>8</v>
      </c>
      <c r="G400" s="1" t="s">
        <v>1710</v>
      </c>
    </row>
    <row r="401" spans="1:7" hidden="1" x14ac:dyDescent="0.35">
      <c r="A401" s="1" t="s">
        <v>1711</v>
      </c>
      <c r="B401" s="1" t="s">
        <v>1712</v>
      </c>
      <c r="C401" s="1" t="s">
        <v>253</v>
      </c>
      <c r="D401" s="1" t="s">
        <v>1706</v>
      </c>
      <c r="E401" s="1" t="s">
        <v>94</v>
      </c>
      <c r="F401" s="1" t="s">
        <v>8</v>
      </c>
      <c r="G401" s="1" t="s">
        <v>1713</v>
      </c>
    </row>
    <row r="402" spans="1:7" hidden="1" x14ac:dyDescent="0.35">
      <c r="A402" s="1" t="s">
        <v>1714</v>
      </c>
      <c r="B402" s="1" t="s">
        <v>1715</v>
      </c>
      <c r="C402" s="1" t="s">
        <v>253</v>
      </c>
      <c r="D402" s="1" t="s">
        <v>1716</v>
      </c>
      <c r="E402" s="1" t="s">
        <v>94</v>
      </c>
      <c r="F402" s="1" t="s">
        <v>8</v>
      </c>
      <c r="G402" s="1" t="s">
        <v>1717</v>
      </c>
    </row>
    <row r="403" spans="1:7" hidden="1" x14ac:dyDescent="0.35">
      <c r="A403" s="1" t="s">
        <v>1718</v>
      </c>
      <c r="B403" s="1" t="s">
        <v>1719</v>
      </c>
      <c r="C403" s="1" t="s">
        <v>253</v>
      </c>
      <c r="D403" s="1" t="s">
        <v>1716</v>
      </c>
      <c r="E403" s="1" t="s">
        <v>94</v>
      </c>
      <c r="F403" s="1" t="s">
        <v>8</v>
      </c>
      <c r="G403" s="1" t="s">
        <v>1720</v>
      </c>
    </row>
    <row r="404" spans="1:7" hidden="1" x14ac:dyDescent="0.35">
      <c r="A404" s="1" t="s">
        <v>1721</v>
      </c>
      <c r="B404" s="1" t="s">
        <v>1722</v>
      </c>
      <c r="C404" s="1" t="s">
        <v>253</v>
      </c>
      <c r="D404" s="1" t="s">
        <v>1723</v>
      </c>
      <c r="E404" s="1" t="s">
        <v>94</v>
      </c>
      <c r="F404" s="1" t="s">
        <v>8</v>
      </c>
      <c r="G404" s="1" t="s">
        <v>1724</v>
      </c>
    </row>
    <row r="405" spans="1:7" hidden="1" x14ac:dyDescent="0.35">
      <c r="A405" s="1" t="s">
        <v>1725</v>
      </c>
      <c r="B405" s="1" t="s">
        <v>1726</v>
      </c>
      <c r="C405" s="1" t="s">
        <v>253</v>
      </c>
      <c r="D405" s="1" t="s">
        <v>1723</v>
      </c>
      <c r="E405" s="1" t="s">
        <v>94</v>
      </c>
      <c r="F405" s="1" t="s">
        <v>8</v>
      </c>
      <c r="G405" s="1" t="s">
        <v>1727</v>
      </c>
    </row>
    <row r="406" spans="1:7" hidden="1" x14ac:dyDescent="0.35">
      <c r="A406" s="1" t="s">
        <v>1728</v>
      </c>
      <c r="B406" s="1" t="s">
        <v>1729</v>
      </c>
      <c r="C406" s="1" t="s">
        <v>253</v>
      </c>
      <c r="D406" s="1" t="s">
        <v>1730</v>
      </c>
      <c r="E406" s="1" t="s">
        <v>94</v>
      </c>
      <c r="F406" s="1" t="s">
        <v>8</v>
      </c>
      <c r="G406" s="1" t="s">
        <v>1731</v>
      </c>
    </row>
    <row r="407" spans="1:7" hidden="1" x14ac:dyDescent="0.35">
      <c r="A407" s="1" t="s">
        <v>1732</v>
      </c>
      <c r="B407" s="1" t="s">
        <v>1733</v>
      </c>
      <c r="C407" s="1" t="s">
        <v>253</v>
      </c>
      <c r="D407" s="1" t="s">
        <v>1730</v>
      </c>
      <c r="E407" s="1" t="s">
        <v>94</v>
      </c>
      <c r="F407" s="1" t="s">
        <v>8</v>
      </c>
      <c r="G407" s="1" t="s">
        <v>1734</v>
      </c>
    </row>
    <row r="408" spans="1:7" hidden="1" x14ac:dyDescent="0.35">
      <c r="A408" s="1" t="s">
        <v>1735</v>
      </c>
      <c r="B408" s="1" t="s">
        <v>1736</v>
      </c>
      <c r="C408" s="1" t="s">
        <v>253</v>
      </c>
      <c r="D408" s="1" t="s">
        <v>1737</v>
      </c>
      <c r="E408" s="1" t="s">
        <v>94</v>
      </c>
      <c r="F408" s="1" t="s">
        <v>8</v>
      </c>
      <c r="G408" s="1" t="s">
        <v>1738</v>
      </c>
    </row>
    <row r="409" spans="1:7" hidden="1" x14ac:dyDescent="0.35">
      <c r="A409" s="1" t="s">
        <v>1739</v>
      </c>
      <c r="B409" s="1" t="s">
        <v>1740</v>
      </c>
      <c r="C409" s="1" t="s">
        <v>253</v>
      </c>
      <c r="D409" s="1" t="s">
        <v>1741</v>
      </c>
      <c r="E409" s="1" t="s">
        <v>94</v>
      </c>
      <c r="F409" s="1" t="s">
        <v>8</v>
      </c>
      <c r="G409" s="1" t="s">
        <v>1742</v>
      </c>
    </row>
    <row r="410" spans="1:7" hidden="1" x14ac:dyDescent="0.35">
      <c r="A410" s="1" t="s">
        <v>1743</v>
      </c>
      <c r="B410" s="1" t="s">
        <v>1744</v>
      </c>
      <c r="C410" s="1" t="s">
        <v>253</v>
      </c>
      <c r="D410" s="1" t="s">
        <v>1745</v>
      </c>
      <c r="E410" s="1" t="s">
        <v>94</v>
      </c>
      <c r="F410" s="1" t="s">
        <v>8</v>
      </c>
      <c r="G410" s="1" t="s">
        <v>1746</v>
      </c>
    </row>
    <row r="411" spans="1:7" hidden="1" x14ac:dyDescent="0.35">
      <c r="A411" s="1" t="s">
        <v>1747</v>
      </c>
      <c r="B411" s="1" t="s">
        <v>1748</v>
      </c>
      <c r="C411" s="1" t="s">
        <v>253</v>
      </c>
      <c r="D411" s="1" t="s">
        <v>1745</v>
      </c>
      <c r="E411" s="1" t="s">
        <v>94</v>
      </c>
      <c r="F411" s="1" t="s">
        <v>8</v>
      </c>
      <c r="G411" s="1" t="s">
        <v>1749</v>
      </c>
    </row>
    <row r="412" spans="1:7" hidden="1" x14ac:dyDescent="0.35">
      <c r="A412" s="1" t="s">
        <v>1750</v>
      </c>
      <c r="B412" s="1" t="s">
        <v>1751</v>
      </c>
      <c r="C412" s="1" t="s">
        <v>253</v>
      </c>
      <c r="D412" s="1" t="s">
        <v>1745</v>
      </c>
      <c r="E412" s="1" t="s">
        <v>94</v>
      </c>
      <c r="F412" s="1" t="s">
        <v>8</v>
      </c>
      <c r="G412" s="1" t="s">
        <v>1752</v>
      </c>
    </row>
    <row r="413" spans="1:7" hidden="1" x14ac:dyDescent="0.35">
      <c r="A413" s="1" t="s">
        <v>1753</v>
      </c>
      <c r="B413" s="1" t="s">
        <v>1754</v>
      </c>
      <c r="C413" s="1" t="s">
        <v>253</v>
      </c>
      <c r="D413" s="1" t="s">
        <v>1755</v>
      </c>
      <c r="E413" s="1" t="s">
        <v>94</v>
      </c>
      <c r="F413" s="1" t="s">
        <v>8</v>
      </c>
      <c r="G413" s="1" t="s">
        <v>1756</v>
      </c>
    </row>
    <row r="414" spans="1:7" hidden="1" x14ac:dyDescent="0.35">
      <c r="A414" s="1" t="s">
        <v>1757</v>
      </c>
      <c r="B414" s="1" t="s">
        <v>1758</v>
      </c>
      <c r="C414" s="1" t="s">
        <v>253</v>
      </c>
      <c r="D414" s="1" t="s">
        <v>1755</v>
      </c>
      <c r="E414" s="1" t="s">
        <v>94</v>
      </c>
      <c r="F414" s="1" t="s">
        <v>8</v>
      </c>
      <c r="G414" s="1" t="s">
        <v>1759</v>
      </c>
    </row>
    <row r="415" spans="1:7" hidden="1" x14ac:dyDescent="0.35">
      <c r="A415" s="1" t="s">
        <v>1760</v>
      </c>
      <c r="B415" s="1" t="s">
        <v>1761</v>
      </c>
      <c r="C415" s="1" t="s">
        <v>253</v>
      </c>
      <c r="D415" s="1" t="s">
        <v>1762</v>
      </c>
      <c r="E415" s="1" t="s">
        <v>94</v>
      </c>
      <c r="F415" s="1" t="s">
        <v>8</v>
      </c>
      <c r="G415" s="1" t="s">
        <v>1763</v>
      </c>
    </row>
    <row r="416" spans="1:7" hidden="1" x14ac:dyDescent="0.35">
      <c r="A416" s="1" t="s">
        <v>1764</v>
      </c>
      <c r="B416" s="1" t="s">
        <v>1765</v>
      </c>
      <c r="C416" s="1" t="s">
        <v>253</v>
      </c>
      <c r="D416" s="1" t="s">
        <v>1766</v>
      </c>
      <c r="E416" s="1" t="s">
        <v>94</v>
      </c>
      <c r="F416" s="1" t="s">
        <v>8</v>
      </c>
      <c r="G416" s="1" t="s">
        <v>1767</v>
      </c>
    </row>
    <row r="417" spans="1:7" hidden="1" x14ac:dyDescent="0.35">
      <c r="A417" s="1" t="s">
        <v>1768</v>
      </c>
      <c r="B417" s="1" t="s">
        <v>1769</v>
      </c>
      <c r="C417" s="1" t="s">
        <v>253</v>
      </c>
      <c r="D417" s="1" t="s">
        <v>1766</v>
      </c>
      <c r="E417" s="1" t="s">
        <v>94</v>
      </c>
      <c r="F417" s="1" t="s">
        <v>8</v>
      </c>
      <c r="G417" s="1" t="s">
        <v>1770</v>
      </c>
    </row>
    <row r="418" spans="1:7" hidden="1" x14ac:dyDescent="0.35">
      <c r="A418" s="1" t="s">
        <v>1771</v>
      </c>
      <c r="B418" s="1" t="s">
        <v>1772</v>
      </c>
      <c r="C418" s="1" t="s">
        <v>253</v>
      </c>
      <c r="D418" s="1" t="s">
        <v>1766</v>
      </c>
      <c r="E418" s="1" t="s">
        <v>94</v>
      </c>
      <c r="F418" s="1" t="s">
        <v>8</v>
      </c>
      <c r="G418" s="1" t="s">
        <v>1773</v>
      </c>
    </row>
    <row r="419" spans="1:7" hidden="1" x14ac:dyDescent="0.35">
      <c r="A419" s="1" t="s">
        <v>1774</v>
      </c>
      <c r="B419" s="1" t="s">
        <v>1775</v>
      </c>
      <c r="C419" s="1" t="s">
        <v>253</v>
      </c>
      <c r="D419" s="1" t="s">
        <v>1776</v>
      </c>
      <c r="E419" s="1" t="s">
        <v>94</v>
      </c>
      <c r="F419" s="1" t="s">
        <v>8</v>
      </c>
      <c r="G419" s="1" t="s">
        <v>1777</v>
      </c>
    </row>
    <row r="420" spans="1:7" hidden="1" x14ac:dyDescent="0.35">
      <c r="A420" s="1" t="s">
        <v>1778</v>
      </c>
      <c r="B420" s="1" t="s">
        <v>1779</v>
      </c>
      <c r="C420" s="1" t="s">
        <v>253</v>
      </c>
      <c r="D420" s="1" t="s">
        <v>1776</v>
      </c>
      <c r="E420" s="1" t="s">
        <v>94</v>
      </c>
      <c r="F420" s="1" t="s">
        <v>8</v>
      </c>
      <c r="G420" s="1" t="s">
        <v>1780</v>
      </c>
    </row>
    <row r="421" spans="1:7" hidden="1" x14ac:dyDescent="0.35">
      <c r="A421" s="1" t="s">
        <v>1781</v>
      </c>
      <c r="B421" s="1" t="s">
        <v>1782</v>
      </c>
      <c r="C421" s="1" t="s">
        <v>253</v>
      </c>
      <c r="D421" s="1" t="s">
        <v>1783</v>
      </c>
      <c r="E421" s="1" t="s">
        <v>94</v>
      </c>
      <c r="F421" s="1" t="s">
        <v>8</v>
      </c>
      <c r="G421" s="1" t="s">
        <v>1784</v>
      </c>
    </row>
    <row r="422" spans="1:7" hidden="1" x14ac:dyDescent="0.35">
      <c r="A422" s="1" t="s">
        <v>1785</v>
      </c>
      <c r="B422" s="1" t="s">
        <v>1786</v>
      </c>
      <c r="C422" s="1" t="s">
        <v>253</v>
      </c>
      <c r="D422" s="1" t="s">
        <v>1787</v>
      </c>
      <c r="E422" s="1" t="s">
        <v>94</v>
      </c>
      <c r="F422" s="1" t="s">
        <v>8</v>
      </c>
      <c r="G422" s="1" t="s">
        <v>1788</v>
      </c>
    </row>
    <row r="423" spans="1:7" hidden="1" x14ac:dyDescent="0.35">
      <c r="A423" s="1" t="s">
        <v>1789</v>
      </c>
      <c r="B423" s="1" t="s">
        <v>1790</v>
      </c>
      <c r="C423" s="1" t="s">
        <v>253</v>
      </c>
      <c r="D423" s="1" t="s">
        <v>1787</v>
      </c>
      <c r="E423" s="1" t="s">
        <v>94</v>
      </c>
      <c r="F423" s="1" t="s">
        <v>8</v>
      </c>
      <c r="G423" s="1" t="s">
        <v>1791</v>
      </c>
    </row>
    <row r="424" spans="1:7" hidden="1" x14ac:dyDescent="0.35">
      <c r="A424" s="1" t="s">
        <v>1792</v>
      </c>
      <c r="B424" s="1" t="s">
        <v>1793</v>
      </c>
      <c r="C424" s="1" t="s">
        <v>253</v>
      </c>
      <c r="D424" s="1" t="s">
        <v>1787</v>
      </c>
      <c r="E424" s="1" t="s">
        <v>94</v>
      </c>
      <c r="F424" s="1" t="s">
        <v>8</v>
      </c>
      <c r="G424" s="1" t="s">
        <v>1794</v>
      </c>
    </row>
    <row r="425" spans="1:7" hidden="1" x14ac:dyDescent="0.35">
      <c r="A425" s="1" t="s">
        <v>1795</v>
      </c>
      <c r="B425" s="1" t="s">
        <v>1796</v>
      </c>
      <c r="C425" s="1" t="s">
        <v>253</v>
      </c>
      <c r="D425" s="1" t="s">
        <v>1797</v>
      </c>
      <c r="E425" s="1" t="s">
        <v>94</v>
      </c>
      <c r="F425" s="1" t="s">
        <v>8</v>
      </c>
      <c r="G425" s="1" t="s">
        <v>1798</v>
      </c>
    </row>
    <row r="426" spans="1:7" hidden="1" x14ac:dyDescent="0.35">
      <c r="A426" s="1" t="s">
        <v>1799</v>
      </c>
      <c r="B426" s="1" t="s">
        <v>1800</v>
      </c>
      <c r="C426" s="1" t="s">
        <v>253</v>
      </c>
      <c r="D426" s="1" t="s">
        <v>1797</v>
      </c>
      <c r="E426" s="1" t="s">
        <v>94</v>
      </c>
      <c r="F426" s="1" t="s">
        <v>8</v>
      </c>
      <c r="G426" s="1" t="s">
        <v>1801</v>
      </c>
    </row>
    <row r="427" spans="1:7" hidden="1" x14ac:dyDescent="0.35">
      <c r="A427" s="1" t="s">
        <v>1802</v>
      </c>
      <c r="B427" s="1" t="s">
        <v>1803</v>
      </c>
      <c r="C427" s="1" t="s">
        <v>257</v>
      </c>
      <c r="D427" s="1" t="s">
        <v>1804</v>
      </c>
      <c r="E427" s="1" t="s">
        <v>94</v>
      </c>
      <c r="F427" s="1" t="s">
        <v>8</v>
      </c>
      <c r="G427" s="1" t="s">
        <v>1805</v>
      </c>
    </row>
    <row r="428" spans="1:7" hidden="1" x14ac:dyDescent="0.35">
      <c r="A428" s="1" t="s">
        <v>1806</v>
      </c>
      <c r="B428" s="1" t="s">
        <v>1807</v>
      </c>
      <c r="C428" s="1" t="s">
        <v>257</v>
      </c>
      <c r="D428" s="1" t="s">
        <v>1808</v>
      </c>
      <c r="E428" s="1" t="s">
        <v>94</v>
      </c>
      <c r="F428" s="1" t="s">
        <v>8</v>
      </c>
      <c r="G428" s="1" t="s">
        <v>1809</v>
      </c>
    </row>
    <row r="429" spans="1:7" hidden="1" x14ac:dyDescent="0.35">
      <c r="A429" s="1" t="s">
        <v>1810</v>
      </c>
      <c r="B429" s="1" t="s">
        <v>1811</v>
      </c>
      <c r="C429" s="1" t="s">
        <v>257</v>
      </c>
      <c r="D429" s="1" t="s">
        <v>1808</v>
      </c>
      <c r="E429" s="1" t="s">
        <v>94</v>
      </c>
      <c r="F429" s="1" t="s">
        <v>8</v>
      </c>
      <c r="G429" s="1" t="s">
        <v>1812</v>
      </c>
    </row>
    <row r="430" spans="1:7" hidden="1" x14ac:dyDescent="0.35">
      <c r="A430" s="1" t="s">
        <v>1813</v>
      </c>
      <c r="B430" s="1" t="s">
        <v>1814</v>
      </c>
      <c r="C430" s="1" t="s">
        <v>257</v>
      </c>
      <c r="D430" s="1" t="s">
        <v>1808</v>
      </c>
      <c r="E430" s="1" t="s">
        <v>94</v>
      </c>
      <c r="F430" s="1" t="s">
        <v>8</v>
      </c>
      <c r="G430" s="1" t="s">
        <v>1815</v>
      </c>
    </row>
    <row r="431" spans="1:7" hidden="1" x14ac:dyDescent="0.35">
      <c r="A431" s="1" t="s">
        <v>1816</v>
      </c>
      <c r="B431" s="1" t="s">
        <v>1817</v>
      </c>
      <c r="C431" s="1" t="s">
        <v>257</v>
      </c>
      <c r="D431" s="1" t="s">
        <v>1818</v>
      </c>
      <c r="E431" s="1" t="s">
        <v>94</v>
      </c>
      <c r="F431" s="1" t="s">
        <v>8</v>
      </c>
      <c r="G431" s="1" t="s">
        <v>1819</v>
      </c>
    </row>
    <row r="432" spans="1:7" hidden="1" x14ac:dyDescent="0.35">
      <c r="A432" s="1" t="s">
        <v>1820</v>
      </c>
      <c r="B432" s="1" t="s">
        <v>1821</v>
      </c>
      <c r="C432" s="1" t="s">
        <v>260</v>
      </c>
      <c r="D432" s="1" t="s">
        <v>1822</v>
      </c>
      <c r="E432" s="1" t="s">
        <v>94</v>
      </c>
      <c r="F432" s="1" t="s">
        <v>8</v>
      </c>
      <c r="G432" s="1" t="s">
        <v>749</v>
      </c>
    </row>
    <row r="433" spans="1:7" hidden="1" x14ac:dyDescent="0.35">
      <c r="A433" s="1" t="s">
        <v>1823</v>
      </c>
      <c r="B433" s="1" t="s">
        <v>1824</v>
      </c>
      <c r="C433" s="1" t="s">
        <v>260</v>
      </c>
      <c r="D433" s="1" t="s">
        <v>1822</v>
      </c>
      <c r="E433" s="1" t="s">
        <v>94</v>
      </c>
      <c r="F433" s="1" t="s">
        <v>8</v>
      </c>
      <c r="G433" s="1" t="s">
        <v>1825</v>
      </c>
    </row>
    <row r="434" spans="1:7" hidden="1" x14ac:dyDescent="0.35">
      <c r="A434" s="1" t="s">
        <v>1826</v>
      </c>
      <c r="B434" s="1" t="s">
        <v>1827</v>
      </c>
      <c r="C434" s="1" t="s">
        <v>260</v>
      </c>
      <c r="D434" s="1" t="s">
        <v>1822</v>
      </c>
      <c r="E434" s="1" t="s">
        <v>94</v>
      </c>
      <c r="F434" s="1" t="s">
        <v>8</v>
      </c>
      <c r="G434" s="1" t="s">
        <v>1828</v>
      </c>
    </row>
    <row r="435" spans="1:7" hidden="1" x14ac:dyDescent="0.35">
      <c r="A435" s="1" t="s">
        <v>1829</v>
      </c>
      <c r="B435" s="1" t="s">
        <v>1830</v>
      </c>
      <c r="C435" s="1" t="s">
        <v>260</v>
      </c>
      <c r="D435" s="1" t="s">
        <v>1831</v>
      </c>
      <c r="E435" s="1" t="s">
        <v>94</v>
      </c>
      <c r="F435" s="1" t="s">
        <v>8</v>
      </c>
      <c r="G435" s="1" t="s">
        <v>1832</v>
      </c>
    </row>
    <row r="436" spans="1:7" hidden="1" x14ac:dyDescent="0.35">
      <c r="A436" s="1" t="s">
        <v>1833</v>
      </c>
      <c r="B436" s="1" t="s">
        <v>1834</v>
      </c>
      <c r="C436" s="1" t="s">
        <v>260</v>
      </c>
      <c r="D436" s="1" t="s">
        <v>1831</v>
      </c>
      <c r="E436" s="1" t="s">
        <v>94</v>
      </c>
      <c r="F436" s="1" t="s">
        <v>8</v>
      </c>
      <c r="G436" s="1" t="s">
        <v>1835</v>
      </c>
    </row>
    <row r="437" spans="1:7" hidden="1" x14ac:dyDescent="0.35">
      <c r="A437" s="1" t="s">
        <v>1836</v>
      </c>
      <c r="B437" s="1" t="s">
        <v>1837</v>
      </c>
      <c r="C437" s="1" t="s">
        <v>260</v>
      </c>
      <c r="D437" s="1" t="s">
        <v>1838</v>
      </c>
      <c r="E437" s="1" t="s">
        <v>94</v>
      </c>
      <c r="F437" s="1" t="s">
        <v>8</v>
      </c>
      <c r="G437" s="1" t="s">
        <v>1839</v>
      </c>
    </row>
    <row r="438" spans="1:7" hidden="1" x14ac:dyDescent="0.35">
      <c r="A438" s="1" t="s">
        <v>1840</v>
      </c>
      <c r="B438" s="1" t="s">
        <v>1841</v>
      </c>
      <c r="C438" s="1" t="s">
        <v>260</v>
      </c>
      <c r="D438" s="1" t="s">
        <v>1838</v>
      </c>
      <c r="E438" s="1" t="s">
        <v>94</v>
      </c>
      <c r="F438" s="1" t="s">
        <v>8</v>
      </c>
      <c r="G438" s="1" t="s">
        <v>1842</v>
      </c>
    </row>
    <row r="439" spans="1:7" hidden="1" x14ac:dyDescent="0.35">
      <c r="A439" s="1" t="s">
        <v>1843</v>
      </c>
      <c r="B439" s="1" t="s">
        <v>1844</v>
      </c>
      <c r="C439" s="1" t="s">
        <v>260</v>
      </c>
      <c r="D439" s="1" t="s">
        <v>1845</v>
      </c>
      <c r="E439" s="1" t="s">
        <v>94</v>
      </c>
      <c r="F439" s="1" t="s">
        <v>8</v>
      </c>
      <c r="G439" s="1" t="s">
        <v>1846</v>
      </c>
    </row>
    <row r="440" spans="1:7" hidden="1" x14ac:dyDescent="0.35">
      <c r="A440" s="1" t="s">
        <v>1847</v>
      </c>
      <c r="B440" s="1" t="s">
        <v>1848</v>
      </c>
      <c r="C440" s="1" t="s">
        <v>260</v>
      </c>
      <c r="D440" s="1" t="s">
        <v>1845</v>
      </c>
      <c r="E440" s="1" t="s">
        <v>94</v>
      </c>
      <c r="F440" s="1" t="s">
        <v>8</v>
      </c>
      <c r="G440" s="1" t="s">
        <v>1849</v>
      </c>
    </row>
    <row r="441" spans="1:7" hidden="1" x14ac:dyDescent="0.35">
      <c r="A441" s="1" t="s">
        <v>1850</v>
      </c>
      <c r="B441" s="1" t="s">
        <v>1851</v>
      </c>
      <c r="C441" s="1" t="s">
        <v>260</v>
      </c>
      <c r="D441" s="1" t="s">
        <v>1852</v>
      </c>
      <c r="E441" s="1" t="s">
        <v>94</v>
      </c>
      <c r="F441" s="1" t="s">
        <v>8</v>
      </c>
      <c r="G441" s="1" t="s">
        <v>1853</v>
      </c>
    </row>
    <row r="442" spans="1:7" hidden="1" x14ac:dyDescent="0.35">
      <c r="A442" s="1" t="s">
        <v>1854</v>
      </c>
      <c r="B442" s="1" t="s">
        <v>1855</v>
      </c>
      <c r="C442" s="1" t="s">
        <v>260</v>
      </c>
      <c r="D442" s="1" t="s">
        <v>1852</v>
      </c>
      <c r="E442" s="1" t="s">
        <v>94</v>
      </c>
      <c r="F442" s="1" t="s">
        <v>8</v>
      </c>
      <c r="G442" s="1" t="s">
        <v>1856</v>
      </c>
    </row>
    <row r="443" spans="1:7" hidden="1" x14ac:dyDescent="0.35">
      <c r="A443" s="1" t="s">
        <v>1857</v>
      </c>
      <c r="B443" s="1" t="s">
        <v>1858</v>
      </c>
      <c r="C443" s="1" t="s">
        <v>260</v>
      </c>
      <c r="D443" s="1" t="s">
        <v>1852</v>
      </c>
      <c r="E443" s="1" t="s">
        <v>94</v>
      </c>
      <c r="F443" s="1" t="s">
        <v>8</v>
      </c>
      <c r="G443" s="1" t="s">
        <v>1859</v>
      </c>
    </row>
    <row r="444" spans="1:7" hidden="1" x14ac:dyDescent="0.35">
      <c r="A444" s="1" t="s">
        <v>1860</v>
      </c>
      <c r="B444" s="1" t="s">
        <v>1861</v>
      </c>
      <c r="C444" s="1" t="s">
        <v>260</v>
      </c>
      <c r="D444" s="1" t="s">
        <v>1862</v>
      </c>
      <c r="E444" s="1" t="s">
        <v>94</v>
      </c>
      <c r="F444" s="1" t="s">
        <v>8</v>
      </c>
      <c r="G444" s="1" t="s">
        <v>1863</v>
      </c>
    </row>
    <row r="445" spans="1:7" hidden="1" x14ac:dyDescent="0.35">
      <c r="A445" s="1" t="s">
        <v>1864</v>
      </c>
      <c r="B445" s="1" t="s">
        <v>1865</v>
      </c>
      <c r="C445" s="1" t="s">
        <v>260</v>
      </c>
      <c r="D445" s="1" t="s">
        <v>1862</v>
      </c>
      <c r="E445" s="1" t="s">
        <v>94</v>
      </c>
      <c r="F445" s="1" t="s">
        <v>8</v>
      </c>
      <c r="G445" s="1" t="s">
        <v>1866</v>
      </c>
    </row>
    <row r="446" spans="1:7" hidden="1" x14ac:dyDescent="0.35">
      <c r="A446" s="1" t="s">
        <v>1867</v>
      </c>
      <c r="B446" s="1" t="s">
        <v>1868</v>
      </c>
      <c r="C446" s="1" t="s">
        <v>260</v>
      </c>
      <c r="D446" s="1" t="s">
        <v>1869</v>
      </c>
      <c r="E446" s="1" t="s">
        <v>94</v>
      </c>
      <c r="F446" s="1" t="s">
        <v>8</v>
      </c>
      <c r="G446" s="1" t="s">
        <v>1870</v>
      </c>
    </row>
    <row r="447" spans="1:7" hidden="1" x14ac:dyDescent="0.35">
      <c r="A447" s="1" t="s">
        <v>1871</v>
      </c>
      <c r="B447" s="1" t="s">
        <v>1872</v>
      </c>
      <c r="C447" s="1" t="s">
        <v>260</v>
      </c>
      <c r="D447" s="1" t="s">
        <v>1873</v>
      </c>
      <c r="E447" s="1" t="s">
        <v>94</v>
      </c>
      <c r="F447" s="1" t="s">
        <v>8</v>
      </c>
      <c r="G447" s="1" t="s">
        <v>1874</v>
      </c>
    </row>
    <row r="448" spans="1:7" hidden="1" x14ac:dyDescent="0.35">
      <c r="A448" s="1" t="s">
        <v>1875</v>
      </c>
      <c r="B448" s="1" t="s">
        <v>1876</v>
      </c>
      <c r="C448" s="1" t="s">
        <v>260</v>
      </c>
      <c r="D448" s="1" t="s">
        <v>1873</v>
      </c>
      <c r="E448" s="1" t="s">
        <v>94</v>
      </c>
      <c r="F448" s="1" t="s">
        <v>8</v>
      </c>
      <c r="G448" s="1" t="s">
        <v>1877</v>
      </c>
    </row>
    <row r="449" spans="1:7" hidden="1" x14ac:dyDescent="0.35">
      <c r="A449" s="1" t="s">
        <v>1878</v>
      </c>
      <c r="B449" s="1" t="s">
        <v>1879</v>
      </c>
      <c r="C449" s="1" t="s">
        <v>260</v>
      </c>
      <c r="D449" s="1" t="s">
        <v>1873</v>
      </c>
      <c r="E449" s="1" t="s">
        <v>94</v>
      </c>
      <c r="F449" s="1" t="s">
        <v>8</v>
      </c>
      <c r="G449" s="1" t="s">
        <v>1880</v>
      </c>
    </row>
    <row r="450" spans="1:7" hidden="1" x14ac:dyDescent="0.35">
      <c r="A450" s="1" t="s">
        <v>1881</v>
      </c>
      <c r="B450" s="1" t="s">
        <v>1882</v>
      </c>
      <c r="C450" s="1" t="s">
        <v>260</v>
      </c>
      <c r="D450" s="1" t="s">
        <v>1883</v>
      </c>
      <c r="E450" s="1" t="s">
        <v>94</v>
      </c>
      <c r="F450" s="1" t="s">
        <v>8</v>
      </c>
      <c r="G450" s="1" t="s">
        <v>1884</v>
      </c>
    </row>
    <row r="451" spans="1:7" hidden="1" x14ac:dyDescent="0.35">
      <c r="A451" s="1" t="s">
        <v>1885</v>
      </c>
      <c r="B451" s="1" t="s">
        <v>1886</v>
      </c>
      <c r="C451" s="1" t="s">
        <v>260</v>
      </c>
      <c r="D451" s="1" t="s">
        <v>1883</v>
      </c>
      <c r="E451" s="1" t="s">
        <v>94</v>
      </c>
      <c r="F451" s="1" t="s">
        <v>8</v>
      </c>
      <c r="G451" s="1" t="s">
        <v>1887</v>
      </c>
    </row>
    <row r="452" spans="1:7" hidden="1" x14ac:dyDescent="0.35">
      <c r="A452" s="1" t="s">
        <v>1888</v>
      </c>
      <c r="B452" s="1" t="s">
        <v>1889</v>
      </c>
      <c r="C452" s="1" t="s">
        <v>260</v>
      </c>
      <c r="D452" s="1" t="s">
        <v>1890</v>
      </c>
      <c r="E452" s="1" t="s">
        <v>94</v>
      </c>
      <c r="F452" s="1" t="s">
        <v>8</v>
      </c>
      <c r="G452" s="1" t="s">
        <v>1891</v>
      </c>
    </row>
    <row r="453" spans="1:7" hidden="1" x14ac:dyDescent="0.35">
      <c r="A453" s="1" t="s">
        <v>1892</v>
      </c>
      <c r="B453" s="1" t="s">
        <v>1893</v>
      </c>
      <c r="C453" s="1" t="s">
        <v>260</v>
      </c>
      <c r="D453" s="1" t="s">
        <v>1890</v>
      </c>
      <c r="E453" s="1" t="s">
        <v>94</v>
      </c>
      <c r="F453" s="1" t="s">
        <v>8</v>
      </c>
      <c r="G453" s="1" t="s">
        <v>1894</v>
      </c>
    </row>
    <row r="454" spans="1:7" hidden="1" x14ac:dyDescent="0.35">
      <c r="A454" s="1" t="s">
        <v>1895</v>
      </c>
      <c r="B454" s="1" t="s">
        <v>1896</v>
      </c>
      <c r="C454" s="1" t="s">
        <v>260</v>
      </c>
      <c r="D454" s="1" t="s">
        <v>1897</v>
      </c>
      <c r="E454" s="1" t="s">
        <v>94</v>
      </c>
      <c r="F454" s="1" t="s">
        <v>8</v>
      </c>
      <c r="G454" s="1" t="s">
        <v>1898</v>
      </c>
    </row>
    <row r="455" spans="1:7" hidden="1" x14ac:dyDescent="0.35">
      <c r="A455" s="1" t="s">
        <v>1899</v>
      </c>
      <c r="B455" s="1" t="s">
        <v>1900</v>
      </c>
      <c r="C455" s="1" t="s">
        <v>260</v>
      </c>
      <c r="D455" s="1" t="s">
        <v>1897</v>
      </c>
      <c r="E455" s="1" t="s">
        <v>94</v>
      </c>
      <c r="F455" s="1" t="s">
        <v>8</v>
      </c>
      <c r="G455" s="1" t="s">
        <v>1901</v>
      </c>
    </row>
    <row r="456" spans="1:7" hidden="1" x14ac:dyDescent="0.35">
      <c r="A456" s="1" t="s">
        <v>1902</v>
      </c>
      <c r="B456" s="1" t="s">
        <v>1903</v>
      </c>
      <c r="C456" s="1" t="s">
        <v>260</v>
      </c>
      <c r="D456" s="1" t="s">
        <v>1904</v>
      </c>
      <c r="E456" s="1" t="s">
        <v>94</v>
      </c>
      <c r="F456" s="1" t="s">
        <v>8</v>
      </c>
      <c r="G456" s="1" t="s">
        <v>1905</v>
      </c>
    </row>
    <row r="457" spans="1:7" hidden="1" x14ac:dyDescent="0.35">
      <c r="A457" s="1" t="s">
        <v>1906</v>
      </c>
      <c r="B457" s="1" t="s">
        <v>1907</v>
      </c>
      <c r="C457" s="1" t="s">
        <v>193</v>
      </c>
      <c r="D457" s="1" t="s">
        <v>1904</v>
      </c>
      <c r="E457" s="1" t="s">
        <v>94</v>
      </c>
      <c r="F457" s="1" t="s">
        <v>8</v>
      </c>
      <c r="G457" s="1" t="s">
        <v>1908</v>
      </c>
    </row>
    <row r="458" spans="1:7" hidden="1" x14ac:dyDescent="0.35">
      <c r="A458" s="1" t="s">
        <v>1909</v>
      </c>
      <c r="B458" s="1" t="s">
        <v>1910</v>
      </c>
      <c r="C458" s="1" t="s">
        <v>193</v>
      </c>
      <c r="D458" s="1" t="s">
        <v>1911</v>
      </c>
      <c r="E458" s="1" t="s">
        <v>94</v>
      </c>
      <c r="F458" s="1" t="s">
        <v>8</v>
      </c>
      <c r="G458" s="1" t="s">
        <v>1912</v>
      </c>
    </row>
    <row r="459" spans="1:7" hidden="1" x14ac:dyDescent="0.35">
      <c r="A459" s="1" t="s">
        <v>1913</v>
      </c>
      <c r="B459" s="1" t="s">
        <v>1914</v>
      </c>
      <c r="C459" s="1" t="s">
        <v>193</v>
      </c>
      <c r="D459" s="1" t="s">
        <v>1911</v>
      </c>
      <c r="E459" s="1" t="s">
        <v>94</v>
      </c>
      <c r="F459" s="1" t="s">
        <v>8</v>
      </c>
      <c r="G459" s="1" t="s">
        <v>1915</v>
      </c>
    </row>
    <row r="460" spans="1:7" hidden="1" x14ac:dyDescent="0.35">
      <c r="A460" s="1" t="s">
        <v>1916</v>
      </c>
      <c r="B460" s="1" t="s">
        <v>1917</v>
      </c>
      <c r="C460" s="1" t="s">
        <v>193</v>
      </c>
      <c r="D460" s="1" t="s">
        <v>1918</v>
      </c>
      <c r="E460" s="1" t="s">
        <v>94</v>
      </c>
      <c r="F460" s="1" t="s">
        <v>8</v>
      </c>
      <c r="G460" s="1" t="s">
        <v>1919</v>
      </c>
    </row>
    <row r="461" spans="1:7" hidden="1" x14ac:dyDescent="0.35">
      <c r="A461" s="1" t="s">
        <v>1920</v>
      </c>
      <c r="B461" s="1" t="s">
        <v>1921</v>
      </c>
      <c r="C461" s="1" t="s">
        <v>193</v>
      </c>
      <c r="D461" s="1" t="s">
        <v>1918</v>
      </c>
      <c r="E461" s="1" t="s">
        <v>94</v>
      </c>
      <c r="F461" s="1" t="s">
        <v>8</v>
      </c>
      <c r="G461" s="1" t="s">
        <v>1922</v>
      </c>
    </row>
    <row r="462" spans="1:7" hidden="1" x14ac:dyDescent="0.35">
      <c r="A462" s="1" t="s">
        <v>1923</v>
      </c>
      <c r="B462" s="1" t="s">
        <v>1924</v>
      </c>
      <c r="C462" s="1" t="s">
        <v>193</v>
      </c>
      <c r="D462" s="1" t="s">
        <v>1925</v>
      </c>
      <c r="E462" s="1" t="s">
        <v>94</v>
      </c>
      <c r="F462" s="1" t="s">
        <v>8</v>
      </c>
      <c r="G462" s="1" t="s">
        <v>1926</v>
      </c>
    </row>
    <row r="463" spans="1:7" hidden="1" x14ac:dyDescent="0.35">
      <c r="A463" s="1" t="s">
        <v>1927</v>
      </c>
      <c r="B463" s="1" t="s">
        <v>1928</v>
      </c>
      <c r="C463" s="1" t="s">
        <v>193</v>
      </c>
      <c r="D463" s="1" t="s">
        <v>1925</v>
      </c>
      <c r="E463" s="1" t="s">
        <v>94</v>
      </c>
      <c r="F463" s="1" t="s">
        <v>8</v>
      </c>
      <c r="G463" s="1" t="s">
        <v>1929</v>
      </c>
    </row>
    <row r="464" spans="1:7" hidden="1" x14ac:dyDescent="0.35">
      <c r="A464" s="1" t="s">
        <v>1930</v>
      </c>
      <c r="B464" s="1" t="s">
        <v>1931</v>
      </c>
      <c r="C464" s="1" t="s">
        <v>193</v>
      </c>
      <c r="D464" s="1" t="s">
        <v>1925</v>
      </c>
      <c r="E464" s="1" t="s">
        <v>94</v>
      </c>
      <c r="F464" s="1" t="s">
        <v>8</v>
      </c>
      <c r="G464" s="1" t="s">
        <v>1932</v>
      </c>
    </row>
    <row r="465" spans="1:7" hidden="1" x14ac:dyDescent="0.35">
      <c r="A465" s="1" t="s">
        <v>1933</v>
      </c>
      <c r="B465" s="1" t="s">
        <v>1934</v>
      </c>
      <c r="C465" s="1" t="s">
        <v>193</v>
      </c>
      <c r="D465" s="1" t="s">
        <v>1935</v>
      </c>
      <c r="E465" s="1" t="s">
        <v>94</v>
      </c>
      <c r="F465" s="1" t="s">
        <v>8</v>
      </c>
      <c r="G465" s="1" t="s">
        <v>1936</v>
      </c>
    </row>
    <row r="466" spans="1:7" hidden="1" x14ac:dyDescent="0.35">
      <c r="A466" s="1" t="s">
        <v>1937</v>
      </c>
      <c r="B466" s="1" t="s">
        <v>1938</v>
      </c>
      <c r="C466" s="1" t="s">
        <v>193</v>
      </c>
      <c r="D466" s="1" t="s">
        <v>1935</v>
      </c>
      <c r="E466" s="1" t="s">
        <v>94</v>
      </c>
      <c r="F466" s="1" t="s">
        <v>8</v>
      </c>
      <c r="G466" s="1" t="s">
        <v>1939</v>
      </c>
    </row>
    <row r="467" spans="1:7" hidden="1" x14ac:dyDescent="0.35">
      <c r="A467" s="1" t="s">
        <v>1940</v>
      </c>
      <c r="B467" s="1" t="s">
        <v>1941</v>
      </c>
      <c r="C467" s="1" t="s">
        <v>193</v>
      </c>
      <c r="D467" s="1" t="s">
        <v>1942</v>
      </c>
      <c r="E467" s="1" t="s">
        <v>94</v>
      </c>
      <c r="F467" s="1" t="s">
        <v>8</v>
      </c>
      <c r="G467" s="1" t="s">
        <v>1943</v>
      </c>
    </row>
    <row r="468" spans="1:7" hidden="1" x14ac:dyDescent="0.35">
      <c r="A468" s="1" t="s">
        <v>1944</v>
      </c>
      <c r="B468" s="1" t="s">
        <v>1945</v>
      </c>
      <c r="C468" s="1" t="s">
        <v>193</v>
      </c>
      <c r="D468" s="1" t="s">
        <v>1942</v>
      </c>
      <c r="E468" s="1" t="s">
        <v>94</v>
      </c>
      <c r="F468" s="1" t="s">
        <v>8</v>
      </c>
      <c r="G468" s="1" t="s">
        <v>1946</v>
      </c>
    </row>
    <row r="469" spans="1:7" hidden="1" x14ac:dyDescent="0.35">
      <c r="A469" s="1" t="s">
        <v>1947</v>
      </c>
      <c r="B469" s="1" t="s">
        <v>1948</v>
      </c>
      <c r="C469" s="1" t="s">
        <v>193</v>
      </c>
      <c r="D469" s="1" t="s">
        <v>1949</v>
      </c>
      <c r="E469" s="1" t="s">
        <v>94</v>
      </c>
      <c r="F469" s="1" t="s">
        <v>8</v>
      </c>
      <c r="G469" s="1" t="s">
        <v>1950</v>
      </c>
    </row>
    <row r="470" spans="1:7" hidden="1" x14ac:dyDescent="0.35">
      <c r="A470" s="1" t="s">
        <v>1951</v>
      </c>
      <c r="B470" s="1" t="s">
        <v>1952</v>
      </c>
      <c r="C470" s="1" t="s">
        <v>193</v>
      </c>
      <c r="D470" s="1" t="s">
        <v>1953</v>
      </c>
      <c r="E470" s="1" t="s">
        <v>94</v>
      </c>
      <c r="F470" s="1" t="s">
        <v>8</v>
      </c>
      <c r="G470" s="1" t="s">
        <v>1954</v>
      </c>
    </row>
    <row r="471" spans="1:7" hidden="1" x14ac:dyDescent="0.35">
      <c r="A471" s="1" t="s">
        <v>1955</v>
      </c>
      <c r="B471" s="1" t="s">
        <v>1956</v>
      </c>
      <c r="C471" s="1" t="s">
        <v>193</v>
      </c>
      <c r="D471" s="1" t="s">
        <v>1953</v>
      </c>
      <c r="E471" s="1" t="s">
        <v>94</v>
      </c>
      <c r="F471" s="1" t="s">
        <v>8</v>
      </c>
      <c r="G471" s="1" t="s">
        <v>1957</v>
      </c>
    </row>
    <row r="472" spans="1:7" hidden="1" x14ac:dyDescent="0.35">
      <c r="A472" s="1" t="s">
        <v>1958</v>
      </c>
      <c r="B472" s="1" t="s">
        <v>1959</v>
      </c>
      <c r="C472" s="1" t="s">
        <v>193</v>
      </c>
      <c r="D472" s="1" t="s">
        <v>1960</v>
      </c>
      <c r="E472" s="1" t="s">
        <v>94</v>
      </c>
      <c r="F472" s="1" t="s">
        <v>8</v>
      </c>
      <c r="G472" s="1" t="s">
        <v>1961</v>
      </c>
    </row>
    <row r="473" spans="1:7" hidden="1" x14ac:dyDescent="0.35">
      <c r="A473" s="1" t="s">
        <v>1962</v>
      </c>
      <c r="B473" s="1" t="s">
        <v>1963</v>
      </c>
      <c r="C473" s="1" t="s">
        <v>193</v>
      </c>
      <c r="D473" s="1" t="s">
        <v>1960</v>
      </c>
      <c r="E473" s="1" t="s">
        <v>94</v>
      </c>
      <c r="F473" s="1" t="s">
        <v>8</v>
      </c>
      <c r="G473" s="1" t="s">
        <v>1964</v>
      </c>
    </row>
    <row r="474" spans="1:7" hidden="1" x14ac:dyDescent="0.35">
      <c r="A474" s="1" t="s">
        <v>1965</v>
      </c>
      <c r="B474" s="1" t="s">
        <v>1966</v>
      </c>
      <c r="C474" s="1" t="s">
        <v>193</v>
      </c>
      <c r="D474" s="1" t="s">
        <v>1967</v>
      </c>
      <c r="E474" s="1" t="s">
        <v>94</v>
      </c>
      <c r="F474" s="1" t="s">
        <v>8</v>
      </c>
      <c r="G474" s="1" t="s">
        <v>1968</v>
      </c>
    </row>
    <row r="475" spans="1:7" hidden="1" x14ac:dyDescent="0.35">
      <c r="A475" s="1" t="s">
        <v>1969</v>
      </c>
      <c r="B475" s="1" t="s">
        <v>1970</v>
      </c>
      <c r="C475" s="1" t="s">
        <v>193</v>
      </c>
      <c r="D475" s="1" t="s">
        <v>1967</v>
      </c>
      <c r="E475" s="1" t="s">
        <v>94</v>
      </c>
      <c r="F475" s="1" t="s">
        <v>8</v>
      </c>
      <c r="G475" s="1" t="s">
        <v>1971</v>
      </c>
    </row>
    <row r="476" spans="1:7" hidden="1" x14ac:dyDescent="0.35">
      <c r="A476" s="1" t="s">
        <v>1972</v>
      </c>
      <c r="B476" s="1" t="s">
        <v>1973</v>
      </c>
      <c r="C476" s="1" t="s">
        <v>193</v>
      </c>
      <c r="D476" s="1" t="s">
        <v>1974</v>
      </c>
      <c r="E476" s="1" t="s">
        <v>94</v>
      </c>
      <c r="F476" s="1" t="s">
        <v>8</v>
      </c>
      <c r="G476" s="1" t="s">
        <v>1975</v>
      </c>
    </row>
    <row r="477" spans="1:7" hidden="1" x14ac:dyDescent="0.35">
      <c r="A477" s="1" t="s">
        <v>1976</v>
      </c>
      <c r="B477" s="1" t="s">
        <v>1977</v>
      </c>
      <c r="C477" s="1" t="s">
        <v>262</v>
      </c>
      <c r="D477" s="1" t="s">
        <v>1974</v>
      </c>
      <c r="E477" s="1" t="s">
        <v>94</v>
      </c>
      <c r="F477" s="1" t="s">
        <v>8</v>
      </c>
      <c r="G477" s="1" t="s">
        <v>1978</v>
      </c>
    </row>
    <row r="478" spans="1:7" hidden="1" x14ac:dyDescent="0.35">
      <c r="A478" s="1" t="s">
        <v>1979</v>
      </c>
      <c r="B478" s="1" t="s">
        <v>1980</v>
      </c>
      <c r="C478" s="1" t="s">
        <v>262</v>
      </c>
      <c r="D478" s="1" t="s">
        <v>1981</v>
      </c>
      <c r="E478" s="1" t="s">
        <v>94</v>
      </c>
      <c r="F478" s="1" t="s">
        <v>8</v>
      </c>
      <c r="G478" s="1" t="s">
        <v>1982</v>
      </c>
    </row>
    <row r="479" spans="1:7" hidden="1" x14ac:dyDescent="0.35">
      <c r="A479" s="1" t="s">
        <v>1983</v>
      </c>
      <c r="B479" s="1" t="s">
        <v>1984</v>
      </c>
      <c r="C479" s="1" t="s">
        <v>262</v>
      </c>
      <c r="D479" s="1" t="s">
        <v>1981</v>
      </c>
      <c r="E479" s="1" t="s">
        <v>94</v>
      </c>
      <c r="F479" s="1" t="s">
        <v>8</v>
      </c>
      <c r="G479" s="1" t="s">
        <v>1985</v>
      </c>
    </row>
    <row r="480" spans="1:7" hidden="1" x14ac:dyDescent="0.35">
      <c r="A480" s="1" t="s">
        <v>1986</v>
      </c>
      <c r="B480" s="1" t="s">
        <v>1987</v>
      </c>
      <c r="C480" s="1" t="s">
        <v>262</v>
      </c>
      <c r="D480" s="1" t="s">
        <v>1988</v>
      </c>
      <c r="E480" s="1" t="s">
        <v>94</v>
      </c>
      <c r="F480" s="1" t="s">
        <v>8</v>
      </c>
      <c r="G480" s="1" t="s">
        <v>1989</v>
      </c>
    </row>
    <row r="481" spans="1:7" hidden="1" x14ac:dyDescent="0.35">
      <c r="A481" s="1" t="s">
        <v>1990</v>
      </c>
      <c r="B481" s="1" t="s">
        <v>1991</v>
      </c>
      <c r="C481" s="1" t="s">
        <v>262</v>
      </c>
      <c r="D481" s="1" t="s">
        <v>1988</v>
      </c>
      <c r="E481" s="1" t="s">
        <v>94</v>
      </c>
      <c r="F481" s="1" t="s">
        <v>8</v>
      </c>
      <c r="G481" s="1" t="s">
        <v>1992</v>
      </c>
    </row>
    <row r="482" spans="1:7" hidden="1" x14ac:dyDescent="0.35">
      <c r="A482" s="1" t="s">
        <v>1993</v>
      </c>
      <c r="B482" s="1" t="s">
        <v>1994</v>
      </c>
      <c r="C482" s="1" t="s">
        <v>262</v>
      </c>
      <c r="D482" s="1" t="s">
        <v>1995</v>
      </c>
      <c r="E482" s="1" t="s">
        <v>94</v>
      </c>
      <c r="F482" s="1" t="s">
        <v>8</v>
      </c>
      <c r="G482" s="1" t="s">
        <v>1996</v>
      </c>
    </row>
    <row r="483" spans="1:7" hidden="1" x14ac:dyDescent="0.35">
      <c r="A483" s="1" t="s">
        <v>1997</v>
      </c>
      <c r="B483" s="1" t="s">
        <v>1998</v>
      </c>
      <c r="C483" s="1" t="s">
        <v>262</v>
      </c>
      <c r="D483" s="1" t="s">
        <v>1995</v>
      </c>
      <c r="E483" s="1" t="s">
        <v>94</v>
      </c>
      <c r="F483" s="1" t="s">
        <v>8</v>
      </c>
      <c r="G483" s="1" t="s">
        <v>1999</v>
      </c>
    </row>
    <row r="484" spans="1:7" hidden="1" x14ac:dyDescent="0.35">
      <c r="A484" s="1" t="s">
        <v>2000</v>
      </c>
      <c r="B484" s="1" t="s">
        <v>2001</v>
      </c>
      <c r="C484" s="1" t="s">
        <v>262</v>
      </c>
      <c r="D484" s="1" t="s">
        <v>2002</v>
      </c>
      <c r="E484" s="1" t="s">
        <v>94</v>
      </c>
      <c r="F484" s="1" t="s">
        <v>8</v>
      </c>
      <c r="G484" s="1" t="s">
        <v>2003</v>
      </c>
    </row>
    <row r="485" spans="1:7" hidden="1" x14ac:dyDescent="0.35">
      <c r="A485" s="1" t="s">
        <v>2004</v>
      </c>
      <c r="B485" s="1" t="s">
        <v>2005</v>
      </c>
      <c r="C485" s="1" t="s">
        <v>262</v>
      </c>
      <c r="D485" s="1" t="s">
        <v>2002</v>
      </c>
      <c r="E485" s="1" t="s">
        <v>94</v>
      </c>
      <c r="F485" s="1" t="s">
        <v>8</v>
      </c>
      <c r="G485" s="1" t="s">
        <v>2006</v>
      </c>
    </row>
    <row r="486" spans="1:7" hidden="1" x14ac:dyDescent="0.35">
      <c r="A486" s="1" t="s">
        <v>2007</v>
      </c>
      <c r="B486" s="1" t="s">
        <v>2008</v>
      </c>
      <c r="C486" s="1" t="s">
        <v>262</v>
      </c>
      <c r="D486" s="1" t="s">
        <v>2009</v>
      </c>
      <c r="E486" s="1" t="s">
        <v>94</v>
      </c>
      <c r="F486" s="1" t="s">
        <v>8</v>
      </c>
      <c r="G486" s="1" t="s">
        <v>2010</v>
      </c>
    </row>
    <row r="487" spans="1:7" hidden="1" x14ac:dyDescent="0.35">
      <c r="A487" s="1" t="s">
        <v>2011</v>
      </c>
      <c r="B487" s="1" t="s">
        <v>2012</v>
      </c>
      <c r="C487" s="1" t="s">
        <v>262</v>
      </c>
      <c r="D487" s="1" t="s">
        <v>2009</v>
      </c>
      <c r="E487" s="1" t="s">
        <v>94</v>
      </c>
      <c r="F487" s="1" t="s">
        <v>8</v>
      </c>
      <c r="G487" s="1" t="s">
        <v>2013</v>
      </c>
    </row>
    <row r="488" spans="1:7" hidden="1" x14ac:dyDescent="0.35">
      <c r="A488" s="1" t="s">
        <v>2014</v>
      </c>
      <c r="B488" s="1" t="s">
        <v>2015</v>
      </c>
      <c r="C488" s="1" t="s">
        <v>262</v>
      </c>
      <c r="D488" s="1" t="s">
        <v>2016</v>
      </c>
      <c r="E488" s="1" t="s">
        <v>94</v>
      </c>
      <c r="F488" s="1" t="s">
        <v>8</v>
      </c>
      <c r="G488" s="1" t="s">
        <v>2017</v>
      </c>
    </row>
    <row r="489" spans="1:7" hidden="1" x14ac:dyDescent="0.35">
      <c r="A489" s="1" t="s">
        <v>2018</v>
      </c>
      <c r="B489" s="1" t="s">
        <v>2019</v>
      </c>
      <c r="C489" s="1" t="s">
        <v>262</v>
      </c>
      <c r="D489" s="1" t="s">
        <v>2016</v>
      </c>
      <c r="E489" s="1" t="s">
        <v>94</v>
      </c>
      <c r="F489" s="1" t="s">
        <v>8</v>
      </c>
      <c r="G489" s="1" t="s">
        <v>2020</v>
      </c>
    </row>
    <row r="490" spans="1:7" hidden="1" x14ac:dyDescent="0.35">
      <c r="A490" s="1" t="s">
        <v>2021</v>
      </c>
      <c r="B490" s="1" t="s">
        <v>2022</v>
      </c>
      <c r="C490" s="1" t="s">
        <v>262</v>
      </c>
      <c r="D490" s="1" t="s">
        <v>2023</v>
      </c>
      <c r="E490" s="1" t="s">
        <v>94</v>
      </c>
      <c r="F490" s="1" t="s">
        <v>8</v>
      </c>
      <c r="G490" s="1" t="s">
        <v>2024</v>
      </c>
    </row>
    <row r="491" spans="1:7" hidden="1" x14ac:dyDescent="0.35">
      <c r="A491" s="1" t="s">
        <v>2025</v>
      </c>
      <c r="B491" s="1" t="s">
        <v>2026</v>
      </c>
      <c r="C491" s="1" t="s">
        <v>262</v>
      </c>
      <c r="D491" s="1" t="s">
        <v>2023</v>
      </c>
      <c r="E491" s="1" t="s">
        <v>94</v>
      </c>
      <c r="F491" s="1" t="s">
        <v>8</v>
      </c>
      <c r="G491" s="1" t="s">
        <v>2027</v>
      </c>
    </row>
    <row r="492" spans="1:7" hidden="1" x14ac:dyDescent="0.35">
      <c r="A492" s="1" t="s">
        <v>2028</v>
      </c>
      <c r="B492" s="1" t="s">
        <v>2029</v>
      </c>
      <c r="C492" s="1" t="s">
        <v>262</v>
      </c>
      <c r="D492" s="1" t="s">
        <v>2030</v>
      </c>
      <c r="E492" s="1" t="s">
        <v>94</v>
      </c>
      <c r="F492" s="1" t="s">
        <v>8</v>
      </c>
      <c r="G492" s="1" t="s">
        <v>2031</v>
      </c>
    </row>
    <row r="493" spans="1:7" hidden="1" x14ac:dyDescent="0.35">
      <c r="A493" s="1" t="s">
        <v>2032</v>
      </c>
      <c r="B493" s="1" t="s">
        <v>2033</v>
      </c>
      <c r="C493" s="1" t="s">
        <v>262</v>
      </c>
      <c r="D493" s="1" t="s">
        <v>2030</v>
      </c>
      <c r="E493" s="1" t="s">
        <v>94</v>
      </c>
      <c r="F493" s="1" t="s">
        <v>8</v>
      </c>
      <c r="G493" s="1" t="s">
        <v>2034</v>
      </c>
    </row>
    <row r="494" spans="1:7" hidden="1" x14ac:dyDescent="0.35">
      <c r="A494" s="1" t="s">
        <v>2035</v>
      </c>
      <c r="B494" s="1" t="s">
        <v>2036</v>
      </c>
      <c r="C494" s="1" t="s">
        <v>262</v>
      </c>
      <c r="D494" s="1" t="s">
        <v>2037</v>
      </c>
      <c r="E494" s="1" t="s">
        <v>94</v>
      </c>
      <c r="F494" s="1" t="s">
        <v>8</v>
      </c>
      <c r="G494" s="1" t="s">
        <v>2038</v>
      </c>
    </row>
    <row r="495" spans="1:7" hidden="1" x14ac:dyDescent="0.35">
      <c r="A495" s="1" t="s">
        <v>2039</v>
      </c>
      <c r="B495" s="1" t="s">
        <v>2040</v>
      </c>
      <c r="C495" s="1" t="s">
        <v>262</v>
      </c>
      <c r="D495" s="1" t="s">
        <v>2037</v>
      </c>
      <c r="E495" s="1" t="s">
        <v>94</v>
      </c>
      <c r="F495" s="1" t="s">
        <v>8</v>
      </c>
      <c r="G495" s="1" t="s">
        <v>2041</v>
      </c>
    </row>
    <row r="496" spans="1:7" hidden="1" x14ac:dyDescent="0.35">
      <c r="A496" s="1" t="s">
        <v>2042</v>
      </c>
      <c r="B496" s="1" t="s">
        <v>2043</v>
      </c>
      <c r="C496" s="1" t="s">
        <v>262</v>
      </c>
      <c r="D496" s="1" t="s">
        <v>2044</v>
      </c>
      <c r="E496" s="1" t="s">
        <v>94</v>
      </c>
      <c r="F496" s="1" t="s">
        <v>8</v>
      </c>
      <c r="G496" s="1" t="s">
        <v>2045</v>
      </c>
    </row>
    <row r="497" spans="1:7" hidden="1" x14ac:dyDescent="0.35">
      <c r="A497" s="1" t="s">
        <v>2046</v>
      </c>
      <c r="B497" s="1" t="s">
        <v>2047</v>
      </c>
      <c r="C497" s="1" t="s">
        <v>262</v>
      </c>
      <c r="D497" s="1" t="s">
        <v>2044</v>
      </c>
      <c r="E497" s="1" t="s">
        <v>94</v>
      </c>
      <c r="F497" s="1" t="s">
        <v>8</v>
      </c>
      <c r="G497" s="1" t="s">
        <v>2048</v>
      </c>
    </row>
    <row r="498" spans="1:7" hidden="1" x14ac:dyDescent="0.35">
      <c r="A498" s="1" t="s">
        <v>2049</v>
      </c>
      <c r="B498" s="1" t="s">
        <v>2050</v>
      </c>
      <c r="C498" s="1" t="s">
        <v>262</v>
      </c>
      <c r="D498" s="1" t="s">
        <v>2044</v>
      </c>
      <c r="E498" s="1" t="s">
        <v>94</v>
      </c>
      <c r="F498" s="1" t="s">
        <v>8</v>
      </c>
      <c r="G498" s="1" t="s">
        <v>2051</v>
      </c>
    </row>
    <row r="499" spans="1:7" hidden="1" x14ac:dyDescent="0.35">
      <c r="A499" s="1" t="s">
        <v>2052</v>
      </c>
      <c r="B499" s="1" t="s">
        <v>2053</v>
      </c>
      <c r="C499" s="1" t="s">
        <v>262</v>
      </c>
      <c r="D499" s="1" t="s">
        <v>2054</v>
      </c>
      <c r="E499" s="1" t="s">
        <v>94</v>
      </c>
      <c r="F499" s="1" t="s">
        <v>8</v>
      </c>
      <c r="G499" s="1" t="s">
        <v>2055</v>
      </c>
    </row>
    <row r="500" spans="1:7" hidden="1" x14ac:dyDescent="0.35">
      <c r="A500" s="1" t="s">
        <v>2056</v>
      </c>
      <c r="B500" s="1" t="s">
        <v>2057</v>
      </c>
      <c r="C500" s="1" t="s">
        <v>262</v>
      </c>
      <c r="D500" s="1" t="s">
        <v>2054</v>
      </c>
      <c r="E500" s="1" t="s">
        <v>94</v>
      </c>
      <c r="F500" s="1" t="s">
        <v>8</v>
      </c>
      <c r="G500" s="1" t="s">
        <v>2058</v>
      </c>
    </row>
    <row r="501" spans="1:7" hidden="1" x14ac:dyDescent="0.35">
      <c r="A501" s="1" t="s">
        <v>2059</v>
      </c>
      <c r="B501" s="1" t="s">
        <v>2060</v>
      </c>
      <c r="C501" s="1" t="s">
        <v>262</v>
      </c>
      <c r="D501" s="1" t="s">
        <v>2061</v>
      </c>
      <c r="E501" s="1" t="s">
        <v>94</v>
      </c>
      <c r="F501" s="1" t="s">
        <v>8</v>
      </c>
      <c r="G501" s="1" t="s">
        <v>2062</v>
      </c>
    </row>
    <row r="502" spans="1:7" hidden="1" x14ac:dyDescent="0.35">
      <c r="A502" s="1" t="s">
        <v>2063</v>
      </c>
      <c r="B502" s="1" t="s">
        <v>2064</v>
      </c>
      <c r="C502" s="1" t="s">
        <v>262</v>
      </c>
      <c r="D502" s="1" t="s">
        <v>2061</v>
      </c>
      <c r="E502" s="1" t="s">
        <v>94</v>
      </c>
      <c r="F502" s="1" t="s">
        <v>8</v>
      </c>
      <c r="G502" s="1" t="s">
        <v>2065</v>
      </c>
    </row>
    <row r="503" spans="1:7" hidden="1" x14ac:dyDescent="0.35">
      <c r="A503" s="1" t="s">
        <v>2066</v>
      </c>
      <c r="B503" s="1" t="s">
        <v>2067</v>
      </c>
      <c r="C503" s="1" t="s">
        <v>262</v>
      </c>
      <c r="D503" s="1" t="s">
        <v>2068</v>
      </c>
      <c r="E503" s="1" t="s">
        <v>94</v>
      </c>
      <c r="F503" s="1" t="s">
        <v>8</v>
      </c>
      <c r="G503" s="1" t="s">
        <v>2069</v>
      </c>
    </row>
    <row r="504" spans="1:7" hidden="1" x14ac:dyDescent="0.35">
      <c r="A504" s="1" t="s">
        <v>2070</v>
      </c>
      <c r="B504" s="1" t="s">
        <v>2071</v>
      </c>
      <c r="C504" s="1" t="s">
        <v>262</v>
      </c>
      <c r="D504" s="1" t="s">
        <v>2068</v>
      </c>
      <c r="E504" s="1" t="s">
        <v>94</v>
      </c>
      <c r="F504" s="1" t="s">
        <v>8</v>
      </c>
      <c r="G504" s="1" t="s">
        <v>2072</v>
      </c>
    </row>
    <row r="505" spans="1:7" hidden="1" x14ac:dyDescent="0.35">
      <c r="A505" s="1" t="s">
        <v>2073</v>
      </c>
      <c r="B505" s="1" t="s">
        <v>2074</v>
      </c>
      <c r="C505" s="1" t="s">
        <v>262</v>
      </c>
      <c r="D505" s="1" t="s">
        <v>2075</v>
      </c>
      <c r="E505" s="1" t="s">
        <v>94</v>
      </c>
      <c r="F505" s="1" t="s">
        <v>8</v>
      </c>
      <c r="G505" s="1" t="s">
        <v>2076</v>
      </c>
    </row>
    <row r="506" spans="1:7" hidden="1" x14ac:dyDescent="0.35">
      <c r="A506" s="1" t="s">
        <v>2077</v>
      </c>
      <c r="B506" s="1" t="s">
        <v>2078</v>
      </c>
      <c r="C506" s="1" t="s">
        <v>262</v>
      </c>
      <c r="D506" s="1" t="s">
        <v>2075</v>
      </c>
      <c r="E506" s="1" t="s">
        <v>94</v>
      </c>
      <c r="F506" s="1" t="s">
        <v>8</v>
      </c>
      <c r="G506" s="1" t="s">
        <v>2079</v>
      </c>
    </row>
    <row r="507" spans="1:7" hidden="1" x14ac:dyDescent="0.35">
      <c r="A507" s="1" t="s">
        <v>2080</v>
      </c>
      <c r="B507" s="1" t="s">
        <v>2081</v>
      </c>
      <c r="C507" s="1" t="s">
        <v>262</v>
      </c>
      <c r="D507" s="1" t="s">
        <v>2082</v>
      </c>
      <c r="E507" s="1" t="s">
        <v>94</v>
      </c>
      <c r="F507" s="1" t="s">
        <v>8</v>
      </c>
      <c r="G507" s="1" t="s">
        <v>2083</v>
      </c>
    </row>
    <row r="508" spans="1:7" hidden="1" x14ac:dyDescent="0.35">
      <c r="A508" s="1" t="s">
        <v>2084</v>
      </c>
      <c r="B508" s="1" t="s">
        <v>2085</v>
      </c>
      <c r="C508" s="1" t="s">
        <v>262</v>
      </c>
      <c r="D508" s="1" t="s">
        <v>2082</v>
      </c>
      <c r="E508" s="1" t="s">
        <v>94</v>
      </c>
      <c r="F508" s="1" t="s">
        <v>8</v>
      </c>
      <c r="G508" s="1" t="s">
        <v>2086</v>
      </c>
    </row>
    <row r="509" spans="1:7" hidden="1" x14ac:dyDescent="0.35">
      <c r="A509" s="1" t="s">
        <v>2087</v>
      </c>
      <c r="B509" s="1" t="s">
        <v>2088</v>
      </c>
      <c r="C509" s="1" t="s">
        <v>262</v>
      </c>
      <c r="D509" s="1" t="s">
        <v>2089</v>
      </c>
      <c r="E509" s="1" t="s">
        <v>94</v>
      </c>
      <c r="F509" s="1" t="s">
        <v>8</v>
      </c>
      <c r="G509" s="1" t="s">
        <v>2090</v>
      </c>
    </row>
    <row r="510" spans="1:7" hidden="1" x14ac:dyDescent="0.35">
      <c r="A510" s="1" t="s">
        <v>2091</v>
      </c>
      <c r="B510" s="1" t="s">
        <v>2092</v>
      </c>
      <c r="C510" s="1" t="s">
        <v>262</v>
      </c>
      <c r="D510" s="1" t="s">
        <v>2089</v>
      </c>
      <c r="E510" s="1" t="s">
        <v>94</v>
      </c>
      <c r="F510" s="1" t="s">
        <v>8</v>
      </c>
      <c r="G510" s="1" t="s">
        <v>2093</v>
      </c>
    </row>
    <row r="511" spans="1:7" hidden="1" x14ac:dyDescent="0.35">
      <c r="A511" s="1" t="s">
        <v>2094</v>
      </c>
      <c r="B511" s="1" t="s">
        <v>2095</v>
      </c>
      <c r="C511" s="1" t="s">
        <v>262</v>
      </c>
      <c r="D511" s="1" t="s">
        <v>2096</v>
      </c>
      <c r="E511" s="1" t="s">
        <v>94</v>
      </c>
      <c r="F511" s="1" t="s">
        <v>8</v>
      </c>
      <c r="G511" s="1" t="s">
        <v>2097</v>
      </c>
    </row>
    <row r="512" spans="1:7" hidden="1" x14ac:dyDescent="0.35">
      <c r="A512" s="1" t="s">
        <v>2098</v>
      </c>
      <c r="B512" s="1" t="s">
        <v>2099</v>
      </c>
      <c r="C512" s="1" t="s">
        <v>262</v>
      </c>
      <c r="D512" s="1" t="s">
        <v>2100</v>
      </c>
      <c r="E512" s="1" t="s">
        <v>94</v>
      </c>
      <c r="F512" s="1" t="s">
        <v>8</v>
      </c>
      <c r="G512" s="1" t="s">
        <v>2101</v>
      </c>
    </row>
    <row r="513" spans="1:7" hidden="1" x14ac:dyDescent="0.35">
      <c r="A513" s="1" t="s">
        <v>2102</v>
      </c>
      <c r="B513" s="1" t="s">
        <v>2103</v>
      </c>
      <c r="C513" s="1" t="s">
        <v>262</v>
      </c>
      <c r="D513" s="1" t="s">
        <v>2100</v>
      </c>
      <c r="E513" s="1" t="s">
        <v>94</v>
      </c>
      <c r="F513" s="1" t="s">
        <v>8</v>
      </c>
      <c r="G513" s="1" t="s">
        <v>2104</v>
      </c>
    </row>
    <row r="514" spans="1:7" hidden="1" x14ac:dyDescent="0.35">
      <c r="A514" s="1" t="s">
        <v>2105</v>
      </c>
      <c r="B514" s="1" t="s">
        <v>2106</v>
      </c>
      <c r="C514" s="1" t="s">
        <v>262</v>
      </c>
      <c r="D514" s="1" t="s">
        <v>2100</v>
      </c>
      <c r="E514" s="1" t="s">
        <v>94</v>
      </c>
      <c r="F514" s="1" t="s">
        <v>8</v>
      </c>
      <c r="G514" s="1" t="s">
        <v>2107</v>
      </c>
    </row>
    <row r="515" spans="1:7" hidden="1" x14ac:dyDescent="0.35">
      <c r="A515" s="1" t="s">
        <v>2108</v>
      </c>
      <c r="B515" s="1" t="s">
        <v>2109</v>
      </c>
      <c r="C515" s="1" t="s">
        <v>262</v>
      </c>
      <c r="D515" s="1" t="s">
        <v>2110</v>
      </c>
      <c r="E515" s="1" t="s">
        <v>94</v>
      </c>
      <c r="F515" s="1" t="s">
        <v>8</v>
      </c>
      <c r="G515" s="1" t="s">
        <v>2111</v>
      </c>
    </row>
    <row r="516" spans="1:7" hidden="1" x14ac:dyDescent="0.35">
      <c r="A516" s="1" t="s">
        <v>2112</v>
      </c>
      <c r="B516" s="1" t="s">
        <v>2113</v>
      </c>
      <c r="C516" s="1" t="s">
        <v>262</v>
      </c>
      <c r="D516" s="1" t="s">
        <v>2110</v>
      </c>
      <c r="E516" s="1" t="s">
        <v>94</v>
      </c>
      <c r="F516" s="1" t="s">
        <v>8</v>
      </c>
      <c r="G516" s="1" t="s">
        <v>2114</v>
      </c>
    </row>
    <row r="517" spans="1:7" hidden="1" x14ac:dyDescent="0.35">
      <c r="A517" s="1" t="s">
        <v>2115</v>
      </c>
      <c r="B517" s="1" t="s">
        <v>2116</v>
      </c>
      <c r="C517" s="1" t="s">
        <v>262</v>
      </c>
      <c r="D517" s="1" t="s">
        <v>2117</v>
      </c>
      <c r="E517" s="1" t="s">
        <v>94</v>
      </c>
      <c r="F517" s="1" t="s">
        <v>8</v>
      </c>
      <c r="G517" s="1" t="s">
        <v>2118</v>
      </c>
    </row>
    <row r="518" spans="1:7" hidden="1" x14ac:dyDescent="0.35">
      <c r="A518" s="1" t="s">
        <v>2119</v>
      </c>
      <c r="B518" s="1" t="s">
        <v>2120</v>
      </c>
      <c r="C518" s="1" t="s">
        <v>262</v>
      </c>
      <c r="D518" s="1" t="s">
        <v>2117</v>
      </c>
      <c r="E518" s="1" t="s">
        <v>94</v>
      </c>
      <c r="F518" s="1" t="s">
        <v>8</v>
      </c>
      <c r="G518" s="1" t="s">
        <v>2121</v>
      </c>
    </row>
    <row r="519" spans="1:7" hidden="1" x14ac:dyDescent="0.35">
      <c r="A519" s="1" t="s">
        <v>2122</v>
      </c>
      <c r="B519" s="1" t="s">
        <v>2123</v>
      </c>
      <c r="C519" s="1" t="s">
        <v>262</v>
      </c>
      <c r="D519" s="1" t="s">
        <v>2124</v>
      </c>
      <c r="E519" s="1" t="s">
        <v>94</v>
      </c>
      <c r="F519" s="1" t="s">
        <v>8</v>
      </c>
      <c r="G519" s="1" t="s">
        <v>2125</v>
      </c>
    </row>
    <row r="520" spans="1:7" hidden="1" x14ac:dyDescent="0.35">
      <c r="A520" s="1" t="s">
        <v>2126</v>
      </c>
      <c r="B520" s="1" t="s">
        <v>2127</v>
      </c>
      <c r="C520" s="1" t="s">
        <v>262</v>
      </c>
      <c r="D520" s="1" t="s">
        <v>2124</v>
      </c>
      <c r="E520" s="1" t="s">
        <v>94</v>
      </c>
      <c r="F520" s="1" t="s">
        <v>8</v>
      </c>
      <c r="G520" s="1" t="s">
        <v>2128</v>
      </c>
    </row>
    <row r="521" spans="1:7" hidden="1" x14ac:dyDescent="0.35">
      <c r="A521" s="1" t="s">
        <v>2129</v>
      </c>
      <c r="B521" s="1" t="s">
        <v>2130</v>
      </c>
      <c r="C521" s="1" t="s">
        <v>262</v>
      </c>
      <c r="D521" s="1" t="s">
        <v>2124</v>
      </c>
      <c r="E521" s="1" t="s">
        <v>94</v>
      </c>
      <c r="F521" s="1" t="s">
        <v>8</v>
      </c>
      <c r="G521" s="1" t="s">
        <v>2131</v>
      </c>
    </row>
    <row r="522" spans="1:7" hidden="1" x14ac:dyDescent="0.35">
      <c r="A522" s="1" t="s">
        <v>2132</v>
      </c>
      <c r="B522" s="1" t="s">
        <v>2133</v>
      </c>
      <c r="C522" s="1" t="s">
        <v>262</v>
      </c>
      <c r="D522" s="1" t="s">
        <v>2134</v>
      </c>
      <c r="E522" s="1" t="s">
        <v>94</v>
      </c>
      <c r="F522" s="1" t="s">
        <v>8</v>
      </c>
      <c r="G522" s="1" t="s">
        <v>2135</v>
      </c>
    </row>
    <row r="523" spans="1:7" hidden="1" x14ac:dyDescent="0.35">
      <c r="A523" s="1" t="s">
        <v>2136</v>
      </c>
      <c r="B523" s="1" t="s">
        <v>2137</v>
      </c>
      <c r="C523" s="1" t="s">
        <v>265</v>
      </c>
      <c r="D523" s="1" t="s">
        <v>2134</v>
      </c>
      <c r="E523" s="1" t="s">
        <v>94</v>
      </c>
      <c r="F523" s="1" t="s">
        <v>8</v>
      </c>
      <c r="G523" s="1" t="s">
        <v>2138</v>
      </c>
    </row>
    <row r="524" spans="1:7" hidden="1" x14ac:dyDescent="0.35">
      <c r="A524" s="1" t="s">
        <v>2139</v>
      </c>
      <c r="B524" s="1" t="s">
        <v>2140</v>
      </c>
      <c r="C524" s="1" t="s">
        <v>265</v>
      </c>
      <c r="D524" s="1" t="s">
        <v>2141</v>
      </c>
      <c r="E524" s="1" t="s">
        <v>94</v>
      </c>
      <c r="F524" s="1" t="s">
        <v>8</v>
      </c>
      <c r="G524" s="1" t="s">
        <v>2142</v>
      </c>
    </row>
    <row r="525" spans="1:7" hidden="1" x14ac:dyDescent="0.35">
      <c r="A525" s="1" t="s">
        <v>2143</v>
      </c>
      <c r="B525" s="1" t="s">
        <v>2144</v>
      </c>
      <c r="C525" s="1" t="s">
        <v>265</v>
      </c>
      <c r="D525" s="1" t="s">
        <v>2141</v>
      </c>
      <c r="E525" s="1" t="s">
        <v>94</v>
      </c>
      <c r="F525" s="1" t="s">
        <v>8</v>
      </c>
      <c r="G525" s="1" t="s">
        <v>2145</v>
      </c>
    </row>
    <row r="526" spans="1:7" hidden="1" x14ac:dyDescent="0.35">
      <c r="A526" s="1" t="s">
        <v>2146</v>
      </c>
      <c r="B526" s="1" t="s">
        <v>2147</v>
      </c>
      <c r="C526" s="1" t="s">
        <v>265</v>
      </c>
      <c r="D526" s="1" t="s">
        <v>2148</v>
      </c>
      <c r="E526" s="1" t="s">
        <v>94</v>
      </c>
      <c r="F526" s="1" t="s">
        <v>8</v>
      </c>
      <c r="G526" s="1" t="s">
        <v>2149</v>
      </c>
    </row>
    <row r="527" spans="1:7" hidden="1" x14ac:dyDescent="0.35">
      <c r="A527" s="1" t="s">
        <v>2150</v>
      </c>
      <c r="B527" s="1" t="s">
        <v>2151</v>
      </c>
      <c r="C527" s="1" t="s">
        <v>265</v>
      </c>
      <c r="D527" s="1" t="s">
        <v>2148</v>
      </c>
      <c r="E527" s="1" t="s">
        <v>94</v>
      </c>
      <c r="F527" s="1" t="s">
        <v>8</v>
      </c>
      <c r="G527" s="1" t="s">
        <v>2152</v>
      </c>
    </row>
    <row r="528" spans="1:7" hidden="1" x14ac:dyDescent="0.35">
      <c r="A528" s="1" t="s">
        <v>2153</v>
      </c>
      <c r="B528" s="1" t="s">
        <v>2154</v>
      </c>
      <c r="C528" s="1" t="s">
        <v>265</v>
      </c>
      <c r="D528" s="1" t="s">
        <v>2148</v>
      </c>
      <c r="E528" s="1" t="s">
        <v>94</v>
      </c>
      <c r="F528" s="1" t="s">
        <v>8</v>
      </c>
      <c r="G528" s="1" t="s">
        <v>2155</v>
      </c>
    </row>
    <row r="529" spans="1:7" hidden="1" x14ac:dyDescent="0.35">
      <c r="A529" s="1" t="s">
        <v>2156</v>
      </c>
      <c r="B529" s="1" t="s">
        <v>2157</v>
      </c>
      <c r="C529" s="1" t="s">
        <v>265</v>
      </c>
      <c r="D529" s="1" t="s">
        <v>2158</v>
      </c>
      <c r="E529" s="1" t="s">
        <v>94</v>
      </c>
      <c r="F529" s="1" t="s">
        <v>8</v>
      </c>
      <c r="G529" s="1" t="s">
        <v>2159</v>
      </c>
    </row>
    <row r="530" spans="1:7" hidden="1" x14ac:dyDescent="0.35">
      <c r="A530" s="1" t="s">
        <v>2160</v>
      </c>
      <c r="B530" s="1" t="s">
        <v>2161</v>
      </c>
      <c r="C530" s="1" t="s">
        <v>265</v>
      </c>
      <c r="D530" s="1" t="s">
        <v>2158</v>
      </c>
      <c r="E530" s="1" t="s">
        <v>94</v>
      </c>
      <c r="F530" s="1" t="s">
        <v>8</v>
      </c>
      <c r="G530" s="1" t="s">
        <v>2162</v>
      </c>
    </row>
    <row r="531" spans="1:7" hidden="1" x14ac:dyDescent="0.35">
      <c r="A531" s="1" t="s">
        <v>2163</v>
      </c>
      <c r="B531" s="1" t="s">
        <v>2164</v>
      </c>
      <c r="C531" s="1" t="s">
        <v>265</v>
      </c>
      <c r="D531" s="1" t="s">
        <v>2165</v>
      </c>
      <c r="E531" s="1" t="s">
        <v>94</v>
      </c>
      <c r="F531" s="1" t="s">
        <v>8</v>
      </c>
      <c r="G531" s="1" t="s">
        <v>2166</v>
      </c>
    </row>
    <row r="532" spans="1:7" hidden="1" x14ac:dyDescent="0.35">
      <c r="A532" s="1" t="s">
        <v>2167</v>
      </c>
      <c r="B532" s="1" t="s">
        <v>2168</v>
      </c>
      <c r="C532" s="1" t="s">
        <v>265</v>
      </c>
      <c r="D532" s="1" t="s">
        <v>2165</v>
      </c>
      <c r="E532" s="1" t="s">
        <v>94</v>
      </c>
      <c r="F532" s="1" t="s">
        <v>8</v>
      </c>
      <c r="G532" s="1" t="s">
        <v>2169</v>
      </c>
    </row>
    <row r="533" spans="1:7" hidden="1" x14ac:dyDescent="0.35">
      <c r="A533" s="1" t="s">
        <v>2170</v>
      </c>
      <c r="B533" s="1" t="s">
        <v>2171</v>
      </c>
      <c r="C533" s="1" t="s">
        <v>265</v>
      </c>
      <c r="D533" s="1" t="s">
        <v>2172</v>
      </c>
      <c r="E533" s="1" t="s">
        <v>94</v>
      </c>
      <c r="F533" s="1" t="s">
        <v>8</v>
      </c>
      <c r="G533" s="1" t="s">
        <v>2173</v>
      </c>
    </row>
    <row r="534" spans="1:7" hidden="1" x14ac:dyDescent="0.35">
      <c r="A534" s="1" t="s">
        <v>2174</v>
      </c>
      <c r="B534" s="1" t="s">
        <v>2175</v>
      </c>
      <c r="C534" s="1" t="s">
        <v>265</v>
      </c>
      <c r="D534" s="1" t="s">
        <v>2172</v>
      </c>
      <c r="E534" s="1" t="s">
        <v>94</v>
      </c>
      <c r="F534" s="1" t="s">
        <v>8</v>
      </c>
      <c r="G534" s="1" t="s">
        <v>2176</v>
      </c>
    </row>
    <row r="535" spans="1:7" hidden="1" x14ac:dyDescent="0.35">
      <c r="A535" s="1" t="s">
        <v>2177</v>
      </c>
      <c r="B535" s="1" t="s">
        <v>2178</v>
      </c>
      <c r="C535" s="1" t="s">
        <v>269</v>
      </c>
      <c r="D535" s="1" t="s">
        <v>2172</v>
      </c>
      <c r="E535" s="1" t="s">
        <v>94</v>
      </c>
      <c r="F535" s="1" t="s">
        <v>8</v>
      </c>
      <c r="G535" s="1" t="s">
        <v>2179</v>
      </c>
    </row>
    <row r="536" spans="1:7" hidden="1" x14ac:dyDescent="0.35">
      <c r="A536" s="1" t="s">
        <v>2180</v>
      </c>
      <c r="B536" s="1" t="s">
        <v>2181</v>
      </c>
      <c r="C536" s="1" t="s">
        <v>272</v>
      </c>
      <c r="D536" s="1" t="s">
        <v>2182</v>
      </c>
      <c r="E536" s="1" t="s">
        <v>94</v>
      </c>
      <c r="F536" s="1" t="s">
        <v>8</v>
      </c>
      <c r="G536" s="1" t="s">
        <v>2183</v>
      </c>
    </row>
    <row r="537" spans="1:7" hidden="1" x14ac:dyDescent="0.35">
      <c r="A537" s="1" t="s">
        <v>2184</v>
      </c>
      <c r="B537" s="1" t="s">
        <v>1255</v>
      </c>
      <c r="C537" s="1" t="s">
        <v>272</v>
      </c>
      <c r="D537" s="1" t="s">
        <v>2182</v>
      </c>
      <c r="E537" s="1" t="s">
        <v>94</v>
      </c>
      <c r="F537" s="1" t="s">
        <v>8</v>
      </c>
      <c r="G537" s="1" t="s">
        <v>1257</v>
      </c>
    </row>
    <row r="538" spans="1:7" hidden="1" x14ac:dyDescent="0.35">
      <c r="A538" s="1" t="s">
        <v>2185</v>
      </c>
      <c r="B538" s="1" t="s">
        <v>2186</v>
      </c>
      <c r="C538" s="1" t="s">
        <v>272</v>
      </c>
      <c r="D538" s="1" t="s">
        <v>2187</v>
      </c>
      <c r="E538" s="1" t="s">
        <v>94</v>
      </c>
      <c r="F538" s="1" t="s">
        <v>8</v>
      </c>
      <c r="G538" s="1" t="s">
        <v>2188</v>
      </c>
    </row>
    <row r="539" spans="1:7" hidden="1" x14ac:dyDescent="0.35">
      <c r="A539" s="1" t="s">
        <v>2189</v>
      </c>
      <c r="B539" s="1" t="s">
        <v>2190</v>
      </c>
      <c r="C539" s="1" t="s">
        <v>272</v>
      </c>
      <c r="D539" s="1" t="s">
        <v>2187</v>
      </c>
      <c r="E539" s="1" t="s">
        <v>94</v>
      </c>
      <c r="F539" s="1" t="s">
        <v>8</v>
      </c>
      <c r="G539" s="1" t="s">
        <v>2191</v>
      </c>
    </row>
    <row r="540" spans="1:7" hidden="1" x14ac:dyDescent="0.35">
      <c r="A540" s="1" t="s">
        <v>2192</v>
      </c>
      <c r="B540" s="1" t="s">
        <v>2193</v>
      </c>
      <c r="C540" s="1" t="s">
        <v>272</v>
      </c>
      <c r="D540" s="1" t="s">
        <v>2194</v>
      </c>
      <c r="E540" s="1" t="s">
        <v>94</v>
      </c>
      <c r="F540" s="1" t="s">
        <v>8</v>
      </c>
      <c r="G540" s="1" t="s">
        <v>2195</v>
      </c>
    </row>
    <row r="541" spans="1:7" hidden="1" x14ac:dyDescent="0.35">
      <c r="A541" s="1" t="s">
        <v>2196</v>
      </c>
      <c r="B541" s="1" t="s">
        <v>2197</v>
      </c>
      <c r="C541" s="1" t="s">
        <v>272</v>
      </c>
      <c r="D541" s="1" t="s">
        <v>2194</v>
      </c>
      <c r="E541" s="1" t="s">
        <v>94</v>
      </c>
      <c r="F541" s="1" t="s">
        <v>8</v>
      </c>
      <c r="G541" s="1" t="s">
        <v>2198</v>
      </c>
    </row>
    <row r="542" spans="1:7" hidden="1" x14ac:dyDescent="0.35">
      <c r="A542" s="1" t="s">
        <v>2199</v>
      </c>
      <c r="B542" s="1" t="s">
        <v>2200</v>
      </c>
      <c r="C542" s="1" t="s">
        <v>276</v>
      </c>
      <c r="D542" s="1" t="s">
        <v>2194</v>
      </c>
      <c r="E542" s="1" t="s">
        <v>94</v>
      </c>
      <c r="F542" s="1" t="s">
        <v>8</v>
      </c>
      <c r="G542" s="1" t="s">
        <v>2201</v>
      </c>
    </row>
    <row r="543" spans="1:7" hidden="1" x14ac:dyDescent="0.35">
      <c r="A543" s="1" t="s">
        <v>2202</v>
      </c>
      <c r="B543" s="1" t="s">
        <v>2203</v>
      </c>
      <c r="C543" s="1" t="s">
        <v>276</v>
      </c>
      <c r="D543" s="1" t="s">
        <v>2204</v>
      </c>
      <c r="E543" s="1" t="s">
        <v>94</v>
      </c>
      <c r="F543" s="1" t="s">
        <v>8</v>
      </c>
      <c r="G543" s="1" t="s">
        <v>2205</v>
      </c>
    </row>
    <row r="544" spans="1:7" hidden="1" x14ac:dyDescent="0.35">
      <c r="A544" s="1" t="s">
        <v>2206</v>
      </c>
      <c r="B544" s="1" t="s">
        <v>2207</v>
      </c>
      <c r="C544" s="1" t="s">
        <v>276</v>
      </c>
      <c r="D544" s="1" t="s">
        <v>2208</v>
      </c>
      <c r="E544" s="1" t="s">
        <v>94</v>
      </c>
      <c r="F544" s="1" t="s">
        <v>8</v>
      </c>
      <c r="G544" s="1" t="s">
        <v>2209</v>
      </c>
    </row>
    <row r="545" spans="1:7" hidden="1" x14ac:dyDescent="0.35">
      <c r="A545" s="1" t="s">
        <v>2210</v>
      </c>
      <c r="B545" s="1" t="s">
        <v>2211</v>
      </c>
      <c r="C545" s="1" t="s">
        <v>276</v>
      </c>
      <c r="D545" s="1" t="s">
        <v>2208</v>
      </c>
      <c r="E545" s="1" t="s">
        <v>94</v>
      </c>
      <c r="F545" s="1" t="s">
        <v>8</v>
      </c>
      <c r="G545" s="1" t="s">
        <v>2212</v>
      </c>
    </row>
    <row r="546" spans="1:7" hidden="1" x14ac:dyDescent="0.35">
      <c r="A546" s="1" t="s">
        <v>2213</v>
      </c>
      <c r="B546" s="1" t="s">
        <v>2214</v>
      </c>
      <c r="C546" s="1" t="s">
        <v>276</v>
      </c>
      <c r="D546" s="1" t="s">
        <v>2215</v>
      </c>
      <c r="E546" s="1" t="s">
        <v>94</v>
      </c>
      <c r="F546" s="1" t="s">
        <v>8</v>
      </c>
      <c r="G546" s="1" t="s">
        <v>2216</v>
      </c>
    </row>
    <row r="547" spans="1:7" hidden="1" x14ac:dyDescent="0.35">
      <c r="A547" s="1" t="s">
        <v>2217</v>
      </c>
      <c r="B547" s="1" t="s">
        <v>2218</v>
      </c>
      <c r="C547" s="1" t="s">
        <v>276</v>
      </c>
      <c r="D547" s="1" t="s">
        <v>2215</v>
      </c>
      <c r="E547" s="1" t="s">
        <v>94</v>
      </c>
      <c r="F547" s="1" t="s">
        <v>8</v>
      </c>
      <c r="G547" s="1" t="s">
        <v>2219</v>
      </c>
    </row>
    <row r="548" spans="1:7" hidden="1" x14ac:dyDescent="0.35">
      <c r="A548" s="1" t="s">
        <v>2220</v>
      </c>
      <c r="B548" s="1" t="s">
        <v>2221</v>
      </c>
      <c r="C548" s="1" t="s">
        <v>276</v>
      </c>
      <c r="D548" s="1" t="s">
        <v>2215</v>
      </c>
      <c r="E548" s="1" t="s">
        <v>94</v>
      </c>
      <c r="F548" s="1" t="s">
        <v>8</v>
      </c>
      <c r="G548" s="1" t="s">
        <v>2222</v>
      </c>
    </row>
    <row r="549" spans="1:7" hidden="1" x14ac:dyDescent="0.35">
      <c r="A549" s="1" t="s">
        <v>2223</v>
      </c>
      <c r="B549" s="1" t="s">
        <v>2224</v>
      </c>
      <c r="C549" s="1" t="s">
        <v>276</v>
      </c>
      <c r="D549" s="1" t="s">
        <v>2225</v>
      </c>
      <c r="E549" s="1" t="s">
        <v>94</v>
      </c>
      <c r="F549" s="1" t="s">
        <v>8</v>
      </c>
      <c r="G549" s="1" t="s">
        <v>2226</v>
      </c>
    </row>
    <row r="550" spans="1:7" hidden="1" x14ac:dyDescent="0.35">
      <c r="A550" s="1" t="s">
        <v>2227</v>
      </c>
      <c r="B550" s="1" t="s">
        <v>2228</v>
      </c>
      <c r="C550" s="1" t="s">
        <v>276</v>
      </c>
      <c r="D550" s="1" t="s">
        <v>2225</v>
      </c>
      <c r="E550" s="1" t="s">
        <v>94</v>
      </c>
      <c r="F550" s="1" t="s">
        <v>8</v>
      </c>
      <c r="G550" s="1" t="s">
        <v>2229</v>
      </c>
    </row>
    <row r="551" spans="1:7" hidden="1" x14ac:dyDescent="0.35">
      <c r="A551" s="1" t="s">
        <v>2230</v>
      </c>
      <c r="B551" s="1" t="s">
        <v>2231</v>
      </c>
      <c r="C551" s="1" t="s">
        <v>276</v>
      </c>
      <c r="D551" s="1" t="s">
        <v>2232</v>
      </c>
      <c r="E551" s="1" t="s">
        <v>94</v>
      </c>
      <c r="F551" s="1" t="s">
        <v>8</v>
      </c>
      <c r="G551" s="1" t="s">
        <v>2233</v>
      </c>
    </row>
    <row r="552" spans="1:7" hidden="1" x14ac:dyDescent="0.35">
      <c r="A552" s="1" t="s">
        <v>2234</v>
      </c>
      <c r="B552" s="1" t="s">
        <v>2235</v>
      </c>
      <c r="C552" s="1" t="s">
        <v>276</v>
      </c>
      <c r="D552" s="1" t="s">
        <v>2232</v>
      </c>
      <c r="E552" s="1" t="s">
        <v>94</v>
      </c>
      <c r="F552" s="1" t="s">
        <v>8</v>
      </c>
      <c r="G552" s="1" t="s">
        <v>2236</v>
      </c>
    </row>
    <row r="553" spans="1:7" hidden="1" x14ac:dyDescent="0.35">
      <c r="A553" s="1" t="s">
        <v>2237</v>
      </c>
      <c r="B553" s="1" t="s">
        <v>2238</v>
      </c>
      <c r="C553" s="1" t="s">
        <v>276</v>
      </c>
      <c r="D553" s="1" t="s">
        <v>2239</v>
      </c>
      <c r="E553" s="1" t="s">
        <v>94</v>
      </c>
      <c r="F553" s="1" t="s">
        <v>8</v>
      </c>
      <c r="G553" s="1" t="s">
        <v>2240</v>
      </c>
    </row>
    <row r="554" spans="1:7" hidden="1" x14ac:dyDescent="0.35">
      <c r="A554" s="1" t="s">
        <v>2241</v>
      </c>
      <c r="B554" s="1" t="s">
        <v>2242</v>
      </c>
      <c r="C554" s="1" t="s">
        <v>276</v>
      </c>
      <c r="D554" s="1" t="s">
        <v>2243</v>
      </c>
      <c r="E554" s="1" t="s">
        <v>94</v>
      </c>
      <c r="F554" s="1" t="s">
        <v>8</v>
      </c>
      <c r="G554" s="1" t="s">
        <v>2244</v>
      </c>
    </row>
    <row r="555" spans="1:7" hidden="1" x14ac:dyDescent="0.35">
      <c r="A555" s="1" t="s">
        <v>2245</v>
      </c>
      <c r="B555" s="1" t="s">
        <v>2246</v>
      </c>
      <c r="C555" s="1" t="s">
        <v>276</v>
      </c>
      <c r="D555" s="1" t="s">
        <v>2243</v>
      </c>
      <c r="E555" s="1" t="s">
        <v>94</v>
      </c>
      <c r="F555" s="1" t="s">
        <v>8</v>
      </c>
      <c r="G555" s="1" t="s">
        <v>2247</v>
      </c>
    </row>
    <row r="556" spans="1:7" hidden="1" x14ac:dyDescent="0.35">
      <c r="A556" s="1" t="s">
        <v>2248</v>
      </c>
      <c r="B556" s="1" t="s">
        <v>2249</v>
      </c>
      <c r="C556" s="1" t="s">
        <v>276</v>
      </c>
      <c r="D556" s="1" t="s">
        <v>2250</v>
      </c>
      <c r="E556" s="1" t="s">
        <v>94</v>
      </c>
      <c r="F556" s="1" t="s">
        <v>8</v>
      </c>
      <c r="G556" s="1" t="s">
        <v>2251</v>
      </c>
    </row>
    <row r="557" spans="1:7" hidden="1" x14ac:dyDescent="0.35">
      <c r="A557" s="1" t="s">
        <v>2252</v>
      </c>
      <c r="B557" s="1" t="s">
        <v>2253</v>
      </c>
      <c r="C557" s="1" t="s">
        <v>276</v>
      </c>
      <c r="D557" s="1" t="s">
        <v>2250</v>
      </c>
      <c r="E557" s="1" t="s">
        <v>94</v>
      </c>
      <c r="F557" s="1" t="s">
        <v>8</v>
      </c>
      <c r="G557" s="1" t="s">
        <v>2254</v>
      </c>
    </row>
    <row r="558" spans="1:7" hidden="1" x14ac:dyDescent="0.35">
      <c r="A558" s="1" t="s">
        <v>2255</v>
      </c>
      <c r="B558" s="1" t="s">
        <v>2256</v>
      </c>
      <c r="C558" s="1" t="s">
        <v>276</v>
      </c>
      <c r="D558" s="1" t="s">
        <v>2257</v>
      </c>
      <c r="E558" s="1" t="s">
        <v>94</v>
      </c>
      <c r="F558" s="1" t="s">
        <v>8</v>
      </c>
      <c r="G558" s="1" t="s">
        <v>2258</v>
      </c>
    </row>
    <row r="559" spans="1:7" hidden="1" x14ac:dyDescent="0.35">
      <c r="A559" s="1" t="s">
        <v>2259</v>
      </c>
      <c r="B559" s="1" t="s">
        <v>2260</v>
      </c>
      <c r="C559" s="1" t="s">
        <v>276</v>
      </c>
      <c r="D559" s="1" t="s">
        <v>2257</v>
      </c>
      <c r="E559" s="1" t="s">
        <v>94</v>
      </c>
      <c r="F559" s="1" t="s">
        <v>8</v>
      </c>
      <c r="G559" s="1" t="s">
        <v>2261</v>
      </c>
    </row>
    <row r="560" spans="1:7" hidden="1" x14ac:dyDescent="0.35">
      <c r="A560" s="1" t="s">
        <v>2262</v>
      </c>
      <c r="B560" s="1" t="s">
        <v>2263</v>
      </c>
      <c r="C560" s="1" t="s">
        <v>280</v>
      </c>
      <c r="D560" s="1" t="s">
        <v>2264</v>
      </c>
      <c r="E560" s="1" t="s">
        <v>94</v>
      </c>
      <c r="F560" s="1" t="s">
        <v>8</v>
      </c>
      <c r="G560" s="1" t="s">
        <v>2265</v>
      </c>
    </row>
    <row r="561" spans="1:7" hidden="1" x14ac:dyDescent="0.35">
      <c r="A561" s="1" t="s">
        <v>2266</v>
      </c>
      <c r="B561" s="1" t="s">
        <v>2267</v>
      </c>
      <c r="C561" s="1" t="s">
        <v>280</v>
      </c>
      <c r="D561" s="1" t="s">
        <v>2264</v>
      </c>
      <c r="E561" s="1" t="s">
        <v>94</v>
      </c>
      <c r="F561" s="1" t="s">
        <v>8</v>
      </c>
      <c r="G561" s="1" t="s">
        <v>2268</v>
      </c>
    </row>
    <row r="562" spans="1:7" hidden="1" x14ac:dyDescent="0.35">
      <c r="A562" s="1" t="s">
        <v>2269</v>
      </c>
      <c r="B562" s="1" t="s">
        <v>2270</v>
      </c>
      <c r="C562" s="1" t="s">
        <v>280</v>
      </c>
      <c r="D562" s="1" t="s">
        <v>2271</v>
      </c>
      <c r="E562" s="1" t="s">
        <v>94</v>
      </c>
      <c r="F562" s="1" t="s">
        <v>8</v>
      </c>
      <c r="G562" s="1" t="s">
        <v>2272</v>
      </c>
    </row>
    <row r="563" spans="1:7" hidden="1" x14ac:dyDescent="0.35">
      <c r="A563" s="1" t="s">
        <v>2273</v>
      </c>
      <c r="B563" s="1" t="s">
        <v>2274</v>
      </c>
      <c r="C563" s="1" t="s">
        <v>243</v>
      </c>
      <c r="D563" s="1" t="s">
        <v>2271</v>
      </c>
      <c r="E563" s="1" t="s">
        <v>94</v>
      </c>
      <c r="F563" s="1" t="s">
        <v>8</v>
      </c>
      <c r="G563" s="1" t="s">
        <v>2275</v>
      </c>
    </row>
    <row r="564" spans="1:7" hidden="1" x14ac:dyDescent="0.35">
      <c r="A564" s="1" t="s">
        <v>2276</v>
      </c>
      <c r="B564" s="1" t="s">
        <v>2277</v>
      </c>
      <c r="C564" s="1" t="s">
        <v>283</v>
      </c>
      <c r="D564" s="1" t="s">
        <v>2278</v>
      </c>
      <c r="E564" s="1" t="s">
        <v>94</v>
      </c>
      <c r="F564" s="1" t="s">
        <v>8</v>
      </c>
      <c r="G564" s="1" t="s">
        <v>2279</v>
      </c>
    </row>
    <row r="565" spans="1:7" hidden="1" x14ac:dyDescent="0.35">
      <c r="A565" s="1" t="s">
        <v>2280</v>
      </c>
      <c r="B565" s="1" t="s">
        <v>2281</v>
      </c>
      <c r="C565" s="1" t="s">
        <v>283</v>
      </c>
      <c r="D565" s="1" t="s">
        <v>2278</v>
      </c>
      <c r="E565" s="1" t="s">
        <v>94</v>
      </c>
      <c r="F565" s="1" t="s">
        <v>8</v>
      </c>
      <c r="G565" s="1" t="s">
        <v>2282</v>
      </c>
    </row>
    <row r="566" spans="1:7" hidden="1" x14ac:dyDescent="0.35">
      <c r="A566" s="1" t="s">
        <v>2283</v>
      </c>
      <c r="B566" s="1" t="s">
        <v>2284</v>
      </c>
      <c r="C566" s="1" t="s">
        <v>283</v>
      </c>
      <c r="D566" s="1" t="s">
        <v>2285</v>
      </c>
      <c r="E566" s="1" t="s">
        <v>94</v>
      </c>
      <c r="F566" s="1" t="s">
        <v>8</v>
      </c>
      <c r="G566" s="1" t="s">
        <v>2286</v>
      </c>
    </row>
    <row r="567" spans="1:7" hidden="1" x14ac:dyDescent="0.35">
      <c r="A567" s="1" t="s">
        <v>2287</v>
      </c>
      <c r="B567" s="1" t="s">
        <v>2288</v>
      </c>
      <c r="C567" s="1" t="s">
        <v>283</v>
      </c>
      <c r="D567" s="1" t="s">
        <v>2285</v>
      </c>
      <c r="E567" s="1" t="s">
        <v>94</v>
      </c>
      <c r="F567" s="1" t="s">
        <v>8</v>
      </c>
      <c r="G567" s="1" t="s">
        <v>2289</v>
      </c>
    </row>
    <row r="568" spans="1:7" hidden="1" x14ac:dyDescent="0.35">
      <c r="A568" s="1" t="s">
        <v>2290</v>
      </c>
      <c r="B568" s="1" t="s">
        <v>2291</v>
      </c>
      <c r="C568" s="1" t="s">
        <v>283</v>
      </c>
      <c r="D568" s="1" t="s">
        <v>2292</v>
      </c>
      <c r="E568" s="1" t="s">
        <v>94</v>
      </c>
      <c r="F568" s="1" t="s">
        <v>8</v>
      </c>
      <c r="G568" s="1" t="s">
        <v>2293</v>
      </c>
    </row>
    <row r="569" spans="1:7" hidden="1" x14ac:dyDescent="0.35">
      <c r="A569" s="1" t="s">
        <v>2294</v>
      </c>
      <c r="B569" s="1" t="s">
        <v>2295</v>
      </c>
      <c r="C569" s="1" t="s">
        <v>283</v>
      </c>
      <c r="D569" s="1" t="s">
        <v>2292</v>
      </c>
      <c r="E569" s="1" t="s">
        <v>94</v>
      </c>
      <c r="F569" s="1" t="s">
        <v>8</v>
      </c>
      <c r="G569" s="1" t="s">
        <v>2296</v>
      </c>
    </row>
    <row r="570" spans="1:7" hidden="1" x14ac:dyDescent="0.35">
      <c r="A570" s="1" t="s">
        <v>2297</v>
      </c>
      <c r="B570" s="1" t="s">
        <v>2298</v>
      </c>
      <c r="C570" s="1" t="s">
        <v>286</v>
      </c>
      <c r="D570" s="1" t="s">
        <v>2299</v>
      </c>
      <c r="E570" s="1" t="s">
        <v>94</v>
      </c>
      <c r="F570" s="1" t="s">
        <v>8</v>
      </c>
      <c r="G570" s="1" t="s">
        <v>2300</v>
      </c>
    </row>
    <row r="571" spans="1:7" hidden="1" x14ac:dyDescent="0.35">
      <c r="A571" s="1" t="s">
        <v>2301</v>
      </c>
      <c r="B571" s="1" t="s">
        <v>2302</v>
      </c>
      <c r="C571" s="1" t="s">
        <v>286</v>
      </c>
      <c r="D571" s="1" t="s">
        <v>2299</v>
      </c>
      <c r="E571" s="1" t="s">
        <v>94</v>
      </c>
      <c r="F571" s="1" t="s">
        <v>8</v>
      </c>
      <c r="G571" s="1" t="s">
        <v>2303</v>
      </c>
    </row>
    <row r="572" spans="1:7" hidden="1" x14ac:dyDescent="0.35">
      <c r="A572" s="1" t="s">
        <v>2304</v>
      </c>
      <c r="B572" s="1" t="s">
        <v>2305</v>
      </c>
      <c r="C572" s="1" t="s">
        <v>286</v>
      </c>
      <c r="D572" s="1" t="s">
        <v>2299</v>
      </c>
      <c r="E572" s="1" t="s">
        <v>94</v>
      </c>
      <c r="F572" s="1" t="s">
        <v>8</v>
      </c>
      <c r="G572" s="1" t="s">
        <v>2306</v>
      </c>
    </row>
    <row r="573" spans="1:7" hidden="1" x14ac:dyDescent="0.35">
      <c r="A573" s="1" t="s">
        <v>2307</v>
      </c>
      <c r="B573" s="1" t="s">
        <v>2308</v>
      </c>
      <c r="C573" s="1" t="s">
        <v>286</v>
      </c>
      <c r="D573" s="1" t="s">
        <v>2309</v>
      </c>
      <c r="E573" s="1" t="s">
        <v>94</v>
      </c>
      <c r="F573" s="1" t="s">
        <v>8</v>
      </c>
      <c r="G573" s="1" t="s">
        <v>2310</v>
      </c>
    </row>
    <row r="574" spans="1:7" hidden="1" x14ac:dyDescent="0.35">
      <c r="A574" s="1" t="s">
        <v>2311</v>
      </c>
      <c r="B574" s="1" t="s">
        <v>2312</v>
      </c>
      <c r="C574" s="1" t="s">
        <v>286</v>
      </c>
      <c r="D574" s="1" t="s">
        <v>2309</v>
      </c>
      <c r="E574" s="1" t="s">
        <v>94</v>
      </c>
      <c r="F574" s="1" t="s">
        <v>8</v>
      </c>
      <c r="G574" s="1" t="s">
        <v>2313</v>
      </c>
    </row>
    <row r="575" spans="1:7" hidden="1" x14ac:dyDescent="0.35">
      <c r="A575" s="1" t="s">
        <v>2314</v>
      </c>
      <c r="B575" s="1" t="s">
        <v>2315</v>
      </c>
      <c r="C575" s="1" t="s">
        <v>286</v>
      </c>
      <c r="D575" s="1" t="s">
        <v>2316</v>
      </c>
      <c r="E575" s="1" t="s">
        <v>94</v>
      </c>
      <c r="F575" s="1" t="s">
        <v>8</v>
      </c>
      <c r="G575" s="1" t="s">
        <v>2317</v>
      </c>
    </row>
    <row r="576" spans="1:7" hidden="1" x14ac:dyDescent="0.35">
      <c r="A576" s="1" t="s">
        <v>2318</v>
      </c>
      <c r="B576" s="1" t="s">
        <v>2319</v>
      </c>
      <c r="C576" s="1" t="s">
        <v>227</v>
      </c>
      <c r="D576" s="1" t="s">
        <v>2316</v>
      </c>
      <c r="E576" s="1" t="s">
        <v>94</v>
      </c>
      <c r="F576" s="1" t="s">
        <v>8</v>
      </c>
      <c r="G576" s="1" t="s">
        <v>2320</v>
      </c>
    </row>
    <row r="577" spans="1:7" hidden="1" x14ac:dyDescent="0.35">
      <c r="A577" s="1" t="s">
        <v>2321</v>
      </c>
      <c r="B577" s="1" t="s">
        <v>2322</v>
      </c>
      <c r="C577" s="1" t="s">
        <v>288</v>
      </c>
      <c r="D577" s="1" t="s">
        <v>2323</v>
      </c>
      <c r="E577" s="1" t="s">
        <v>94</v>
      </c>
      <c r="F577" s="1" t="s">
        <v>8</v>
      </c>
      <c r="G577" s="1" t="s">
        <v>2324</v>
      </c>
    </row>
    <row r="578" spans="1:7" hidden="1" x14ac:dyDescent="0.35">
      <c r="A578" s="1" t="s">
        <v>2325</v>
      </c>
      <c r="B578" s="1" t="s">
        <v>1903</v>
      </c>
      <c r="C578" s="1" t="s">
        <v>289</v>
      </c>
      <c r="D578" s="1" t="s">
        <v>2323</v>
      </c>
      <c r="E578" s="1" t="s">
        <v>94</v>
      </c>
      <c r="F578" s="1" t="s">
        <v>8</v>
      </c>
      <c r="G578" s="1" t="s">
        <v>1905</v>
      </c>
    </row>
    <row r="579" spans="1:7" hidden="1" x14ac:dyDescent="0.35">
      <c r="A579" s="1" t="s">
        <v>2326</v>
      </c>
      <c r="B579" s="1" t="s">
        <v>824</v>
      </c>
      <c r="C579" s="1" t="s">
        <v>288</v>
      </c>
      <c r="D579" s="1" t="s">
        <v>2327</v>
      </c>
      <c r="E579" s="1" t="s">
        <v>94</v>
      </c>
      <c r="F579" s="1" t="s">
        <v>8</v>
      </c>
      <c r="G579" s="1" t="s">
        <v>826</v>
      </c>
    </row>
    <row r="580" spans="1:7" hidden="1" x14ac:dyDescent="0.35">
      <c r="A580" s="1" t="s">
        <v>2328</v>
      </c>
      <c r="B580" s="1" t="s">
        <v>2329</v>
      </c>
      <c r="C580" s="1" t="s">
        <v>288</v>
      </c>
      <c r="D580" s="1" t="s">
        <v>2327</v>
      </c>
      <c r="E580" s="1" t="s">
        <v>94</v>
      </c>
      <c r="F580" s="1" t="s">
        <v>8</v>
      </c>
      <c r="G580" s="1" t="s">
        <v>2330</v>
      </c>
    </row>
    <row r="581" spans="1:7" hidden="1" x14ac:dyDescent="0.35">
      <c r="A581" s="1" t="s">
        <v>2331</v>
      </c>
      <c r="B581" s="1" t="s">
        <v>2332</v>
      </c>
      <c r="C581" s="1" t="s">
        <v>288</v>
      </c>
      <c r="D581" s="1" t="s">
        <v>2333</v>
      </c>
      <c r="E581" s="1" t="s">
        <v>94</v>
      </c>
      <c r="F581" s="1" t="s">
        <v>8</v>
      </c>
      <c r="G581" s="1" t="s">
        <v>2334</v>
      </c>
    </row>
    <row r="582" spans="1:7" hidden="1" x14ac:dyDescent="0.35">
      <c r="A582" s="1" t="s">
        <v>2335</v>
      </c>
      <c r="B582" s="1" t="s">
        <v>2336</v>
      </c>
      <c r="C582" s="1" t="s">
        <v>288</v>
      </c>
      <c r="D582" s="1" t="s">
        <v>2333</v>
      </c>
      <c r="E582" s="1" t="s">
        <v>94</v>
      </c>
      <c r="F582" s="1" t="s">
        <v>8</v>
      </c>
      <c r="G582" s="1" t="s">
        <v>2337</v>
      </c>
    </row>
    <row r="583" spans="1:7" hidden="1" x14ac:dyDescent="0.35">
      <c r="A583" s="1" t="s">
        <v>2338</v>
      </c>
      <c r="B583" s="1" t="s">
        <v>2339</v>
      </c>
      <c r="C583" s="1" t="s">
        <v>288</v>
      </c>
      <c r="D583" s="1" t="s">
        <v>2340</v>
      </c>
      <c r="E583" s="1" t="s">
        <v>94</v>
      </c>
      <c r="F583" s="1" t="s">
        <v>8</v>
      </c>
      <c r="G583" s="1" t="s">
        <v>2341</v>
      </c>
    </row>
    <row r="584" spans="1:7" hidden="1" x14ac:dyDescent="0.35">
      <c r="A584" s="1" t="s">
        <v>2342</v>
      </c>
      <c r="B584" s="1" t="s">
        <v>2343</v>
      </c>
      <c r="C584" s="1" t="s">
        <v>288</v>
      </c>
      <c r="D584" s="1" t="s">
        <v>2340</v>
      </c>
      <c r="E584" s="1" t="s">
        <v>94</v>
      </c>
      <c r="F584" s="1" t="s">
        <v>8</v>
      </c>
      <c r="G584" s="1" t="s">
        <v>2344</v>
      </c>
    </row>
    <row r="585" spans="1:7" hidden="1" x14ac:dyDescent="0.35">
      <c r="A585" s="1" t="s">
        <v>2345</v>
      </c>
      <c r="B585" s="1" t="s">
        <v>768</v>
      </c>
      <c r="C585" s="1" t="s">
        <v>288</v>
      </c>
      <c r="D585" s="1" t="s">
        <v>2340</v>
      </c>
      <c r="E585" s="1" t="s">
        <v>94</v>
      </c>
      <c r="F585" s="1" t="s">
        <v>8</v>
      </c>
      <c r="G585" s="1" t="s">
        <v>770</v>
      </c>
    </row>
    <row r="586" spans="1:7" hidden="1" x14ac:dyDescent="0.35">
      <c r="A586" s="1" t="s">
        <v>2346</v>
      </c>
      <c r="B586" s="1" t="s">
        <v>2347</v>
      </c>
      <c r="C586" s="1" t="s">
        <v>288</v>
      </c>
      <c r="D586" s="1" t="s">
        <v>2348</v>
      </c>
      <c r="E586" s="1" t="s">
        <v>94</v>
      </c>
      <c r="F586" s="1" t="s">
        <v>8</v>
      </c>
      <c r="G586" s="1" t="s">
        <v>756</v>
      </c>
    </row>
    <row r="587" spans="1:7" hidden="1" x14ac:dyDescent="0.35">
      <c r="A587" s="1" t="s">
        <v>2349</v>
      </c>
      <c r="B587" s="1" t="s">
        <v>2350</v>
      </c>
      <c r="C587" s="1" t="s">
        <v>288</v>
      </c>
      <c r="D587" s="1" t="s">
        <v>2348</v>
      </c>
      <c r="E587" s="1" t="s">
        <v>94</v>
      </c>
      <c r="F587" s="1" t="s">
        <v>8</v>
      </c>
      <c r="G587" s="1" t="s">
        <v>2351</v>
      </c>
    </row>
    <row r="588" spans="1:7" hidden="1" x14ac:dyDescent="0.35">
      <c r="A588" s="1" t="s">
        <v>2352</v>
      </c>
      <c r="B588" s="1" t="s">
        <v>2353</v>
      </c>
      <c r="C588" s="1" t="s">
        <v>288</v>
      </c>
      <c r="D588" s="1" t="s">
        <v>2354</v>
      </c>
      <c r="E588" s="1" t="s">
        <v>94</v>
      </c>
      <c r="F588" s="1" t="s">
        <v>8</v>
      </c>
      <c r="G588" s="1" t="s">
        <v>2355</v>
      </c>
    </row>
    <row r="589" spans="1:7" hidden="1" x14ac:dyDescent="0.35">
      <c r="A589" s="1" t="s">
        <v>2356</v>
      </c>
      <c r="B589" s="1" t="s">
        <v>2357</v>
      </c>
      <c r="C589" s="1" t="s">
        <v>288</v>
      </c>
      <c r="D589" s="1" t="s">
        <v>2354</v>
      </c>
      <c r="E589" s="1" t="s">
        <v>94</v>
      </c>
      <c r="F589" s="1" t="s">
        <v>8</v>
      </c>
      <c r="G589" s="1" t="s">
        <v>2358</v>
      </c>
    </row>
    <row r="590" spans="1:7" hidden="1" x14ac:dyDescent="0.35">
      <c r="A590" s="1" t="s">
        <v>2359</v>
      </c>
      <c r="B590" s="1" t="s">
        <v>2360</v>
      </c>
      <c r="C590" s="1" t="s">
        <v>288</v>
      </c>
      <c r="D590" s="1" t="s">
        <v>2361</v>
      </c>
      <c r="E590" s="1" t="s">
        <v>94</v>
      </c>
      <c r="F590" s="1" t="s">
        <v>8</v>
      </c>
      <c r="G590" s="1" t="s">
        <v>2362</v>
      </c>
    </row>
    <row r="591" spans="1:7" hidden="1" x14ac:dyDescent="0.35">
      <c r="A591" s="1" t="s">
        <v>2363</v>
      </c>
      <c r="B591" s="1" t="s">
        <v>2364</v>
      </c>
      <c r="C591" s="1" t="s">
        <v>288</v>
      </c>
      <c r="D591" s="1" t="s">
        <v>2361</v>
      </c>
      <c r="E591" s="1" t="s">
        <v>94</v>
      </c>
      <c r="F591" s="1" t="s">
        <v>8</v>
      </c>
      <c r="G591" s="1" t="s">
        <v>2365</v>
      </c>
    </row>
    <row r="592" spans="1:7" hidden="1" x14ac:dyDescent="0.35">
      <c r="A592" s="1" t="s">
        <v>2366</v>
      </c>
      <c r="B592" s="1" t="s">
        <v>2367</v>
      </c>
      <c r="C592" s="1" t="s">
        <v>288</v>
      </c>
      <c r="D592" s="1" t="s">
        <v>2368</v>
      </c>
      <c r="E592" s="1" t="s">
        <v>94</v>
      </c>
      <c r="F592" s="1" t="s">
        <v>8</v>
      </c>
      <c r="G592" s="1" t="s">
        <v>2369</v>
      </c>
    </row>
    <row r="593" spans="1:7" hidden="1" x14ac:dyDescent="0.35">
      <c r="A593" s="1" t="s">
        <v>2370</v>
      </c>
      <c r="B593" s="1" t="s">
        <v>765</v>
      </c>
      <c r="C593" s="1" t="s">
        <v>288</v>
      </c>
      <c r="D593" s="1" t="s">
        <v>2368</v>
      </c>
      <c r="E593" s="1" t="s">
        <v>94</v>
      </c>
      <c r="F593" s="1" t="s">
        <v>8</v>
      </c>
      <c r="G593" s="1" t="s">
        <v>766</v>
      </c>
    </row>
    <row r="594" spans="1:7" hidden="1" x14ac:dyDescent="0.35">
      <c r="A594" s="1" t="s">
        <v>2371</v>
      </c>
      <c r="B594" s="1" t="s">
        <v>2372</v>
      </c>
      <c r="C594" s="1" t="s">
        <v>289</v>
      </c>
      <c r="D594" s="1" t="s">
        <v>2373</v>
      </c>
      <c r="E594" s="1" t="s">
        <v>94</v>
      </c>
      <c r="F594" s="1" t="s">
        <v>8</v>
      </c>
      <c r="G594" s="1" t="s">
        <v>2324</v>
      </c>
    </row>
    <row r="595" spans="1:7" hidden="1" x14ac:dyDescent="0.35">
      <c r="A595" s="1" t="s">
        <v>2374</v>
      </c>
      <c r="B595" s="1" t="s">
        <v>2375</v>
      </c>
      <c r="C595" s="1" t="s">
        <v>291</v>
      </c>
      <c r="D595" s="1" t="s">
        <v>2373</v>
      </c>
      <c r="E595" s="1" t="s">
        <v>94</v>
      </c>
      <c r="F595" s="1" t="s">
        <v>8</v>
      </c>
      <c r="G595" s="1" t="s">
        <v>2376</v>
      </c>
    </row>
    <row r="596" spans="1:7" hidden="1" x14ac:dyDescent="0.35">
      <c r="A596" s="1" t="s">
        <v>2377</v>
      </c>
      <c r="B596" s="1" t="s">
        <v>2378</v>
      </c>
      <c r="C596" s="1" t="s">
        <v>291</v>
      </c>
      <c r="D596" s="1" t="s">
        <v>2379</v>
      </c>
      <c r="E596" s="1" t="s">
        <v>94</v>
      </c>
      <c r="F596" s="1" t="s">
        <v>8</v>
      </c>
      <c r="G596" s="1" t="s">
        <v>2380</v>
      </c>
    </row>
    <row r="597" spans="1:7" hidden="1" x14ac:dyDescent="0.35">
      <c r="A597" s="1" t="s">
        <v>2381</v>
      </c>
      <c r="B597" s="1" t="s">
        <v>2382</v>
      </c>
      <c r="C597" s="1" t="s">
        <v>291</v>
      </c>
      <c r="D597" s="1" t="s">
        <v>2379</v>
      </c>
      <c r="E597" s="1" t="s">
        <v>94</v>
      </c>
      <c r="F597" s="1" t="s">
        <v>8</v>
      </c>
      <c r="G597" s="1" t="s">
        <v>2383</v>
      </c>
    </row>
    <row r="598" spans="1:7" hidden="1" x14ac:dyDescent="0.35">
      <c r="A598" s="1" t="s">
        <v>2384</v>
      </c>
      <c r="B598" s="1" t="s">
        <v>2385</v>
      </c>
      <c r="C598" s="1" t="s">
        <v>291</v>
      </c>
      <c r="D598" s="1" t="s">
        <v>2386</v>
      </c>
      <c r="E598" s="1" t="s">
        <v>94</v>
      </c>
      <c r="F598" s="1" t="s">
        <v>8</v>
      </c>
      <c r="G598" s="1" t="s">
        <v>2387</v>
      </c>
    </row>
    <row r="599" spans="1:7" hidden="1" x14ac:dyDescent="0.35">
      <c r="A599" s="1" t="s">
        <v>2388</v>
      </c>
      <c r="B599" s="1" t="s">
        <v>2389</v>
      </c>
      <c r="C599" s="1" t="s">
        <v>291</v>
      </c>
      <c r="D599" s="1" t="s">
        <v>2386</v>
      </c>
      <c r="E599" s="1" t="s">
        <v>94</v>
      </c>
      <c r="F599" s="1" t="s">
        <v>8</v>
      </c>
      <c r="G599" s="1" t="s">
        <v>2390</v>
      </c>
    </row>
    <row r="600" spans="1:7" hidden="1" x14ac:dyDescent="0.35">
      <c r="A600" s="1" t="s">
        <v>2391</v>
      </c>
      <c r="B600" s="1" t="s">
        <v>2392</v>
      </c>
      <c r="C600" s="1" t="s">
        <v>291</v>
      </c>
      <c r="D600" s="1" t="s">
        <v>2393</v>
      </c>
      <c r="E600" s="1" t="s">
        <v>94</v>
      </c>
      <c r="F600" s="1" t="s">
        <v>8</v>
      </c>
      <c r="G600" s="1" t="s">
        <v>2394</v>
      </c>
    </row>
    <row r="601" spans="1:7" hidden="1" x14ac:dyDescent="0.35">
      <c r="A601" s="1" t="s">
        <v>2395</v>
      </c>
      <c r="B601" s="1" t="s">
        <v>2396</v>
      </c>
      <c r="C601" s="1" t="s">
        <v>291</v>
      </c>
      <c r="D601" s="1" t="s">
        <v>2393</v>
      </c>
      <c r="E601" s="1" t="s">
        <v>94</v>
      </c>
      <c r="F601" s="1" t="s">
        <v>8</v>
      </c>
      <c r="G601" s="1" t="s">
        <v>2397</v>
      </c>
    </row>
    <row r="602" spans="1:7" hidden="1" x14ac:dyDescent="0.35">
      <c r="A602" s="1" t="s">
        <v>2398</v>
      </c>
      <c r="B602" s="1" t="s">
        <v>2399</v>
      </c>
      <c r="C602" s="1" t="s">
        <v>291</v>
      </c>
      <c r="D602" s="1" t="s">
        <v>2400</v>
      </c>
      <c r="E602" s="1" t="s">
        <v>94</v>
      </c>
      <c r="F602" s="1" t="s">
        <v>8</v>
      </c>
      <c r="G602" s="1" t="s">
        <v>2401</v>
      </c>
    </row>
    <row r="603" spans="1:7" hidden="1" x14ac:dyDescent="0.35">
      <c r="A603" s="1" t="s">
        <v>2402</v>
      </c>
      <c r="B603" s="1" t="s">
        <v>2403</v>
      </c>
      <c r="C603" s="1" t="s">
        <v>291</v>
      </c>
      <c r="D603" s="1" t="s">
        <v>2400</v>
      </c>
      <c r="E603" s="1" t="s">
        <v>94</v>
      </c>
      <c r="F603" s="1" t="s">
        <v>8</v>
      </c>
      <c r="G603" s="1" t="s">
        <v>2404</v>
      </c>
    </row>
    <row r="604" spans="1:7" hidden="1" x14ac:dyDescent="0.35">
      <c r="A604" s="1" t="s">
        <v>2405</v>
      </c>
      <c r="B604" s="1" t="s">
        <v>2406</v>
      </c>
      <c r="C604" s="1" t="s">
        <v>291</v>
      </c>
      <c r="D604" s="1" t="s">
        <v>2400</v>
      </c>
      <c r="E604" s="1" t="s">
        <v>94</v>
      </c>
      <c r="F604" s="1" t="s">
        <v>8</v>
      </c>
      <c r="G604" s="1" t="s">
        <v>2407</v>
      </c>
    </row>
    <row r="605" spans="1:7" hidden="1" x14ac:dyDescent="0.35">
      <c r="A605" s="1" t="s">
        <v>2408</v>
      </c>
      <c r="B605" s="1" t="s">
        <v>2409</v>
      </c>
      <c r="C605" s="1" t="s">
        <v>291</v>
      </c>
      <c r="D605" s="1" t="s">
        <v>2410</v>
      </c>
      <c r="E605" s="1" t="s">
        <v>94</v>
      </c>
      <c r="F605" s="1" t="s">
        <v>8</v>
      </c>
      <c r="G605" s="1" t="s">
        <v>2411</v>
      </c>
    </row>
    <row r="606" spans="1:7" hidden="1" x14ac:dyDescent="0.35">
      <c r="A606" s="1" t="s">
        <v>2412</v>
      </c>
      <c r="B606" s="1" t="s">
        <v>2413</v>
      </c>
      <c r="C606" s="1" t="s">
        <v>291</v>
      </c>
      <c r="D606" s="1" t="s">
        <v>2414</v>
      </c>
      <c r="E606" s="1" t="s">
        <v>94</v>
      </c>
      <c r="F606" s="1" t="s">
        <v>8</v>
      </c>
      <c r="G606" s="1" t="s">
        <v>2415</v>
      </c>
    </row>
    <row r="607" spans="1:7" hidden="1" x14ac:dyDescent="0.35">
      <c r="A607" s="1" t="s">
        <v>2416</v>
      </c>
      <c r="B607" s="1" t="s">
        <v>2417</v>
      </c>
      <c r="C607" s="1" t="s">
        <v>291</v>
      </c>
      <c r="D607" s="1" t="s">
        <v>2414</v>
      </c>
      <c r="E607" s="1" t="s">
        <v>94</v>
      </c>
      <c r="F607" s="1" t="s">
        <v>8</v>
      </c>
      <c r="G607" s="1" t="s">
        <v>2418</v>
      </c>
    </row>
    <row r="608" spans="1:7" hidden="1" x14ac:dyDescent="0.35">
      <c r="A608" s="1" t="s">
        <v>2419</v>
      </c>
      <c r="B608" s="1" t="s">
        <v>2420</v>
      </c>
      <c r="C608" s="1" t="s">
        <v>291</v>
      </c>
      <c r="D608" s="1" t="s">
        <v>2414</v>
      </c>
      <c r="E608" s="1" t="s">
        <v>94</v>
      </c>
      <c r="F608" s="1" t="s">
        <v>8</v>
      </c>
      <c r="G608" s="1" t="s">
        <v>2421</v>
      </c>
    </row>
    <row r="609" spans="1:7" hidden="1" x14ac:dyDescent="0.35">
      <c r="A609" s="1" t="s">
        <v>2422</v>
      </c>
      <c r="B609" s="1" t="s">
        <v>2423</v>
      </c>
      <c r="C609" s="1" t="s">
        <v>291</v>
      </c>
      <c r="D609" s="1" t="s">
        <v>2424</v>
      </c>
      <c r="E609" s="1" t="s">
        <v>94</v>
      </c>
      <c r="F609" s="1" t="s">
        <v>8</v>
      </c>
      <c r="G609" s="1" t="s">
        <v>2425</v>
      </c>
    </row>
    <row r="610" spans="1:7" hidden="1" x14ac:dyDescent="0.35">
      <c r="A610" s="1" t="s">
        <v>2426</v>
      </c>
      <c r="B610" s="1" t="s">
        <v>2427</v>
      </c>
      <c r="C610" s="1" t="s">
        <v>291</v>
      </c>
      <c r="D610" s="1" t="s">
        <v>2424</v>
      </c>
      <c r="E610" s="1" t="s">
        <v>94</v>
      </c>
      <c r="F610" s="1" t="s">
        <v>8</v>
      </c>
      <c r="G610" s="1" t="s">
        <v>2428</v>
      </c>
    </row>
    <row r="611" spans="1:7" hidden="1" x14ac:dyDescent="0.35">
      <c r="A611" s="1" t="s">
        <v>2429</v>
      </c>
      <c r="B611" s="1" t="s">
        <v>2430</v>
      </c>
      <c r="C611" s="1" t="s">
        <v>291</v>
      </c>
      <c r="D611" s="1" t="s">
        <v>2431</v>
      </c>
      <c r="E611" s="1" t="s">
        <v>94</v>
      </c>
      <c r="F611" s="1" t="s">
        <v>8</v>
      </c>
      <c r="G611" s="1" t="s">
        <v>2432</v>
      </c>
    </row>
    <row r="612" spans="1:7" hidden="1" x14ac:dyDescent="0.35">
      <c r="A612" s="1" t="s">
        <v>2433</v>
      </c>
      <c r="B612" s="1" t="s">
        <v>2434</v>
      </c>
      <c r="C612" s="1" t="s">
        <v>291</v>
      </c>
      <c r="D612" s="1" t="s">
        <v>2431</v>
      </c>
      <c r="E612" s="1" t="s">
        <v>94</v>
      </c>
      <c r="F612" s="1" t="s">
        <v>8</v>
      </c>
      <c r="G612" s="1" t="s">
        <v>2435</v>
      </c>
    </row>
    <row r="613" spans="1:7" hidden="1" x14ac:dyDescent="0.35">
      <c r="A613" s="1" t="s">
        <v>2436</v>
      </c>
      <c r="B613" s="1" t="s">
        <v>2437</v>
      </c>
      <c r="C613" s="1" t="s">
        <v>291</v>
      </c>
      <c r="D613" s="1" t="s">
        <v>2438</v>
      </c>
      <c r="E613" s="1" t="s">
        <v>94</v>
      </c>
      <c r="F613" s="1" t="s">
        <v>8</v>
      </c>
      <c r="G613" s="1" t="s">
        <v>2439</v>
      </c>
    </row>
    <row r="614" spans="1:7" hidden="1" x14ac:dyDescent="0.35">
      <c r="A614" s="1" t="s">
        <v>2440</v>
      </c>
      <c r="B614" s="1" t="s">
        <v>2441</v>
      </c>
      <c r="C614" s="1" t="s">
        <v>291</v>
      </c>
      <c r="D614" s="1" t="s">
        <v>2438</v>
      </c>
      <c r="E614" s="1" t="s">
        <v>94</v>
      </c>
      <c r="F614" s="1" t="s">
        <v>8</v>
      </c>
      <c r="G614" s="1" t="s">
        <v>2442</v>
      </c>
    </row>
    <row r="615" spans="1:7" hidden="1" x14ac:dyDescent="0.35">
      <c r="A615" s="1" t="s">
        <v>2443</v>
      </c>
      <c r="B615" s="1" t="s">
        <v>2444</v>
      </c>
      <c r="C615" s="1" t="s">
        <v>291</v>
      </c>
      <c r="D615" s="1" t="s">
        <v>2445</v>
      </c>
      <c r="E615" s="1" t="s">
        <v>94</v>
      </c>
      <c r="F615" s="1" t="s">
        <v>8</v>
      </c>
      <c r="G615" s="1" t="s">
        <v>2446</v>
      </c>
    </row>
    <row r="616" spans="1:7" hidden="1" x14ac:dyDescent="0.35">
      <c r="A616" s="1" t="s">
        <v>2447</v>
      </c>
      <c r="B616" s="1" t="s">
        <v>2448</v>
      </c>
      <c r="C616" s="1" t="s">
        <v>291</v>
      </c>
      <c r="D616" s="1" t="s">
        <v>2445</v>
      </c>
      <c r="E616" s="1" t="s">
        <v>94</v>
      </c>
      <c r="F616" s="1" t="s">
        <v>8</v>
      </c>
      <c r="G616" s="1" t="s">
        <v>2449</v>
      </c>
    </row>
    <row r="617" spans="1:7" hidden="1" x14ac:dyDescent="0.35">
      <c r="A617" s="1" t="s">
        <v>2450</v>
      </c>
      <c r="B617" s="1" t="s">
        <v>2451</v>
      </c>
      <c r="C617" s="1" t="s">
        <v>291</v>
      </c>
      <c r="D617" s="1" t="s">
        <v>2445</v>
      </c>
      <c r="E617" s="1" t="s">
        <v>94</v>
      </c>
      <c r="F617" s="1" t="s">
        <v>8</v>
      </c>
      <c r="G617" s="1" t="s">
        <v>2452</v>
      </c>
    </row>
    <row r="618" spans="1:7" hidden="1" x14ac:dyDescent="0.35">
      <c r="A618" s="1" t="s">
        <v>2453</v>
      </c>
      <c r="B618" s="1" t="s">
        <v>2454</v>
      </c>
      <c r="C618" s="1" t="s">
        <v>291</v>
      </c>
      <c r="D618" s="1" t="s">
        <v>2455</v>
      </c>
      <c r="E618" s="1" t="s">
        <v>94</v>
      </c>
      <c r="F618" s="1" t="s">
        <v>8</v>
      </c>
      <c r="G618" s="1" t="s">
        <v>2456</v>
      </c>
    </row>
    <row r="619" spans="1:7" hidden="1" x14ac:dyDescent="0.35">
      <c r="A619" s="1" t="s">
        <v>2457</v>
      </c>
      <c r="B619" s="1" t="s">
        <v>2458</v>
      </c>
      <c r="C619" s="1" t="s">
        <v>291</v>
      </c>
      <c r="D619" s="1" t="s">
        <v>2459</v>
      </c>
      <c r="E619" s="1" t="s">
        <v>94</v>
      </c>
      <c r="F619" s="1" t="s">
        <v>8</v>
      </c>
      <c r="G619" s="1" t="s">
        <v>2460</v>
      </c>
    </row>
    <row r="620" spans="1:7" hidden="1" x14ac:dyDescent="0.35">
      <c r="A620" s="1" t="s">
        <v>2461</v>
      </c>
      <c r="B620" s="1" t="s">
        <v>2462</v>
      </c>
      <c r="C620" s="1" t="s">
        <v>291</v>
      </c>
      <c r="D620" s="1" t="s">
        <v>2459</v>
      </c>
      <c r="E620" s="1" t="s">
        <v>94</v>
      </c>
      <c r="F620" s="1" t="s">
        <v>8</v>
      </c>
      <c r="G620" s="1" t="s">
        <v>2463</v>
      </c>
    </row>
    <row r="621" spans="1:7" hidden="1" x14ac:dyDescent="0.35">
      <c r="A621" s="1" t="s">
        <v>2464</v>
      </c>
      <c r="B621" s="1" t="s">
        <v>2465</v>
      </c>
      <c r="C621" s="1" t="s">
        <v>291</v>
      </c>
      <c r="D621" s="1" t="s">
        <v>2466</v>
      </c>
      <c r="E621" s="1" t="s">
        <v>94</v>
      </c>
      <c r="F621" s="1" t="s">
        <v>8</v>
      </c>
      <c r="G621" s="1" t="s">
        <v>2467</v>
      </c>
    </row>
    <row r="622" spans="1:7" hidden="1" x14ac:dyDescent="0.35">
      <c r="A622" s="1" t="s">
        <v>2468</v>
      </c>
      <c r="B622" s="1" t="s">
        <v>2469</v>
      </c>
      <c r="C622" s="1" t="s">
        <v>291</v>
      </c>
      <c r="D622" s="1" t="s">
        <v>2466</v>
      </c>
      <c r="E622" s="1" t="s">
        <v>94</v>
      </c>
      <c r="F622" s="1" t="s">
        <v>8</v>
      </c>
      <c r="G622" s="1" t="s">
        <v>2470</v>
      </c>
    </row>
    <row r="623" spans="1:7" hidden="1" x14ac:dyDescent="0.35">
      <c r="A623" s="1" t="s">
        <v>2471</v>
      </c>
      <c r="B623" s="1" t="s">
        <v>2472</v>
      </c>
      <c r="C623" s="1" t="s">
        <v>291</v>
      </c>
      <c r="D623" s="1" t="s">
        <v>2466</v>
      </c>
      <c r="E623" s="1" t="s">
        <v>94</v>
      </c>
      <c r="F623" s="1" t="s">
        <v>8</v>
      </c>
      <c r="G623" s="1" t="s">
        <v>2473</v>
      </c>
    </row>
    <row r="624" spans="1:7" hidden="1" x14ac:dyDescent="0.35">
      <c r="A624" s="1" t="s">
        <v>2474</v>
      </c>
      <c r="B624" s="1" t="s">
        <v>2475</v>
      </c>
      <c r="C624" s="1" t="s">
        <v>291</v>
      </c>
      <c r="D624" s="1" t="s">
        <v>2476</v>
      </c>
      <c r="E624" s="1" t="s">
        <v>94</v>
      </c>
      <c r="F624" s="1" t="s">
        <v>8</v>
      </c>
      <c r="G624" s="1" t="s">
        <v>2477</v>
      </c>
    </row>
    <row r="625" spans="1:7" hidden="1" x14ac:dyDescent="0.35">
      <c r="A625" s="1" t="s">
        <v>2478</v>
      </c>
      <c r="B625" s="1" t="s">
        <v>2479</v>
      </c>
      <c r="C625" s="1" t="s">
        <v>291</v>
      </c>
      <c r="D625" s="1" t="s">
        <v>2476</v>
      </c>
      <c r="E625" s="1" t="s">
        <v>94</v>
      </c>
      <c r="F625" s="1" t="s">
        <v>8</v>
      </c>
      <c r="G625" s="1" t="s">
        <v>2480</v>
      </c>
    </row>
    <row r="626" spans="1:7" hidden="1" x14ac:dyDescent="0.35">
      <c r="A626" s="1" t="s">
        <v>2481</v>
      </c>
      <c r="B626" s="1" t="s">
        <v>2482</v>
      </c>
      <c r="C626" s="1" t="s">
        <v>291</v>
      </c>
      <c r="D626" s="1" t="s">
        <v>2483</v>
      </c>
      <c r="E626" s="1" t="s">
        <v>94</v>
      </c>
      <c r="F626" s="1" t="s">
        <v>8</v>
      </c>
      <c r="G626" s="1" t="s">
        <v>2484</v>
      </c>
    </row>
    <row r="627" spans="1:7" hidden="1" x14ac:dyDescent="0.35">
      <c r="A627" s="1" t="s">
        <v>2485</v>
      </c>
      <c r="B627" s="1" t="s">
        <v>2486</v>
      </c>
      <c r="C627" s="1" t="s">
        <v>291</v>
      </c>
      <c r="D627" s="1" t="s">
        <v>2483</v>
      </c>
      <c r="E627" s="1" t="s">
        <v>94</v>
      </c>
      <c r="F627" s="1" t="s">
        <v>8</v>
      </c>
      <c r="G627" s="1" t="s">
        <v>2487</v>
      </c>
    </row>
    <row r="628" spans="1:7" hidden="1" x14ac:dyDescent="0.35">
      <c r="A628" s="1" t="s">
        <v>2488</v>
      </c>
      <c r="B628" s="1" t="s">
        <v>2489</v>
      </c>
      <c r="C628" s="1" t="s">
        <v>291</v>
      </c>
      <c r="D628" s="1" t="s">
        <v>2483</v>
      </c>
      <c r="E628" s="1" t="s">
        <v>94</v>
      </c>
      <c r="F628" s="1" t="s">
        <v>8</v>
      </c>
      <c r="G628" s="1" t="s">
        <v>2490</v>
      </c>
    </row>
    <row r="629" spans="1:7" hidden="1" x14ac:dyDescent="0.35">
      <c r="A629" s="1" t="s">
        <v>2491</v>
      </c>
      <c r="B629" s="1" t="s">
        <v>2492</v>
      </c>
      <c r="C629" s="1" t="s">
        <v>291</v>
      </c>
      <c r="D629" s="1" t="s">
        <v>2493</v>
      </c>
      <c r="E629" s="1" t="s">
        <v>94</v>
      </c>
      <c r="F629" s="1" t="s">
        <v>8</v>
      </c>
      <c r="G629" s="1" t="s">
        <v>2494</v>
      </c>
    </row>
    <row r="630" spans="1:7" hidden="1" x14ac:dyDescent="0.35">
      <c r="A630" s="1" t="s">
        <v>2495</v>
      </c>
      <c r="B630" s="1" t="s">
        <v>2496</v>
      </c>
      <c r="C630" s="1" t="s">
        <v>291</v>
      </c>
      <c r="D630" s="1" t="s">
        <v>2493</v>
      </c>
      <c r="E630" s="1" t="s">
        <v>94</v>
      </c>
      <c r="F630" s="1" t="s">
        <v>8</v>
      </c>
      <c r="G630" s="1" t="s">
        <v>2497</v>
      </c>
    </row>
    <row r="631" spans="1:7" hidden="1" x14ac:dyDescent="0.35">
      <c r="A631" s="1" t="s">
        <v>2498</v>
      </c>
      <c r="B631" s="1" t="s">
        <v>2499</v>
      </c>
      <c r="C631" s="1" t="s">
        <v>291</v>
      </c>
      <c r="D631" s="1" t="s">
        <v>2500</v>
      </c>
      <c r="E631" s="1" t="s">
        <v>94</v>
      </c>
      <c r="F631" s="1" t="s">
        <v>8</v>
      </c>
      <c r="G631" s="1" t="s">
        <v>2501</v>
      </c>
    </row>
    <row r="632" spans="1:7" hidden="1" x14ac:dyDescent="0.35">
      <c r="A632" s="1" t="s">
        <v>2502</v>
      </c>
      <c r="B632" s="1" t="s">
        <v>2503</v>
      </c>
      <c r="C632" s="1" t="s">
        <v>291</v>
      </c>
      <c r="D632" s="1" t="s">
        <v>2504</v>
      </c>
      <c r="E632" s="1" t="s">
        <v>94</v>
      </c>
      <c r="F632" s="1" t="s">
        <v>8</v>
      </c>
      <c r="G632" s="1" t="s">
        <v>2505</v>
      </c>
    </row>
    <row r="633" spans="1:7" hidden="1" x14ac:dyDescent="0.35">
      <c r="A633" s="1" t="s">
        <v>2506</v>
      </c>
      <c r="B633" s="1" t="s">
        <v>2507</v>
      </c>
      <c r="C633" s="1" t="s">
        <v>291</v>
      </c>
      <c r="D633" s="1" t="s">
        <v>2504</v>
      </c>
      <c r="E633" s="1" t="s">
        <v>94</v>
      </c>
      <c r="F633" s="1" t="s">
        <v>8</v>
      </c>
      <c r="G633" s="1" t="s">
        <v>2508</v>
      </c>
    </row>
    <row r="634" spans="1:7" hidden="1" x14ac:dyDescent="0.35">
      <c r="A634" s="1" t="s">
        <v>2509</v>
      </c>
      <c r="B634" s="1" t="s">
        <v>2510</v>
      </c>
      <c r="C634" s="1" t="s">
        <v>291</v>
      </c>
      <c r="D634" s="1" t="s">
        <v>2504</v>
      </c>
      <c r="E634" s="1" t="s">
        <v>94</v>
      </c>
      <c r="F634" s="1" t="s">
        <v>8</v>
      </c>
      <c r="G634" s="1" t="s">
        <v>2511</v>
      </c>
    </row>
    <row r="635" spans="1:7" hidden="1" x14ac:dyDescent="0.35">
      <c r="A635" s="1" t="s">
        <v>2512</v>
      </c>
      <c r="B635" s="1" t="s">
        <v>2513</v>
      </c>
      <c r="C635" s="1" t="s">
        <v>291</v>
      </c>
      <c r="D635" s="1" t="s">
        <v>2514</v>
      </c>
      <c r="E635" s="1" t="s">
        <v>94</v>
      </c>
      <c r="F635" s="1" t="s">
        <v>8</v>
      </c>
      <c r="G635" s="1" t="s">
        <v>2515</v>
      </c>
    </row>
    <row r="636" spans="1:7" hidden="1" x14ac:dyDescent="0.35">
      <c r="A636" s="1" t="s">
        <v>2516</v>
      </c>
      <c r="B636" s="1" t="s">
        <v>2517</v>
      </c>
      <c r="C636" s="1" t="s">
        <v>291</v>
      </c>
      <c r="D636" s="1" t="s">
        <v>2514</v>
      </c>
      <c r="E636" s="1" t="s">
        <v>94</v>
      </c>
      <c r="F636" s="1" t="s">
        <v>8</v>
      </c>
      <c r="G636" s="1" t="s">
        <v>2518</v>
      </c>
    </row>
    <row r="637" spans="1:7" hidden="1" x14ac:dyDescent="0.35">
      <c r="A637" s="1" t="s">
        <v>2519</v>
      </c>
      <c r="B637" s="1" t="s">
        <v>2520</v>
      </c>
      <c r="C637" s="1" t="s">
        <v>291</v>
      </c>
      <c r="D637" s="1" t="s">
        <v>2521</v>
      </c>
      <c r="E637" s="1" t="s">
        <v>94</v>
      </c>
      <c r="F637" s="1" t="s">
        <v>8</v>
      </c>
      <c r="G637" s="1" t="s">
        <v>2522</v>
      </c>
    </row>
    <row r="638" spans="1:7" hidden="1" x14ac:dyDescent="0.35">
      <c r="A638" s="1" t="s">
        <v>2523</v>
      </c>
      <c r="B638" s="1" t="s">
        <v>2524</v>
      </c>
      <c r="C638" s="1" t="s">
        <v>291</v>
      </c>
      <c r="D638" s="1" t="s">
        <v>2525</v>
      </c>
      <c r="E638" s="1" t="s">
        <v>94</v>
      </c>
      <c r="F638" s="1" t="s">
        <v>8</v>
      </c>
      <c r="G638" s="1" t="s">
        <v>2526</v>
      </c>
    </row>
    <row r="639" spans="1:7" hidden="1" x14ac:dyDescent="0.35">
      <c r="A639" s="1" t="s">
        <v>2527</v>
      </c>
      <c r="B639" s="1" t="s">
        <v>2528</v>
      </c>
      <c r="C639" s="1" t="s">
        <v>291</v>
      </c>
      <c r="D639" s="1" t="s">
        <v>2525</v>
      </c>
      <c r="E639" s="1" t="s">
        <v>94</v>
      </c>
      <c r="F639" s="1" t="s">
        <v>8</v>
      </c>
      <c r="G639" s="1" t="s">
        <v>2529</v>
      </c>
    </row>
    <row r="640" spans="1:7" hidden="1" x14ac:dyDescent="0.35">
      <c r="A640" s="1" t="s">
        <v>2530</v>
      </c>
      <c r="B640" s="1" t="s">
        <v>2531</v>
      </c>
      <c r="C640" s="1" t="s">
        <v>291</v>
      </c>
      <c r="D640" s="1" t="s">
        <v>2525</v>
      </c>
      <c r="E640" s="1" t="s">
        <v>94</v>
      </c>
      <c r="F640" s="1" t="s">
        <v>8</v>
      </c>
      <c r="G640" s="1" t="s">
        <v>2532</v>
      </c>
    </row>
    <row r="641" spans="1:7" hidden="1" x14ac:dyDescent="0.35">
      <c r="A641" s="1" t="s">
        <v>2533</v>
      </c>
      <c r="B641" s="1" t="s">
        <v>2534</v>
      </c>
      <c r="C641" s="1" t="s">
        <v>291</v>
      </c>
      <c r="D641" s="1" t="s">
        <v>2535</v>
      </c>
      <c r="E641" s="1" t="s">
        <v>94</v>
      </c>
      <c r="F641" s="1" t="s">
        <v>8</v>
      </c>
      <c r="G641" s="1" t="s">
        <v>2536</v>
      </c>
    </row>
    <row r="642" spans="1:7" hidden="1" x14ac:dyDescent="0.35">
      <c r="A642" s="1" t="s">
        <v>2537</v>
      </c>
      <c r="B642" s="1" t="s">
        <v>2538</v>
      </c>
      <c r="C642" s="1" t="s">
        <v>291</v>
      </c>
      <c r="D642" s="1" t="s">
        <v>2535</v>
      </c>
      <c r="E642" s="1" t="s">
        <v>94</v>
      </c>
      <c r="F642" s="1" t="s">
        <v>8</v>
      </c>
      <c r="G642" s="1" t="s">
        <v>2539</v>
      </c>
    </row>
    <row r="643" spans="1:7" hidden="1" x14ac:dyDescent="0.35">
      <c r="A643" s="1" t="s">
        <v>2540</v>
      </c>
      <c r="B643" s="1" t="s">
        <v>2541</v>
      </c>
      <c r="C643" s="1" t="s">
        <v>294</v>
      </c>
      <c r="D643" s="1" t="s">
        <v>2542</v>
      </c>
      <c r="E643" s="1" t="s">
        <v>94</v>
      </c>
      <c r="F643" s="1" t="s">
        <v>8</v>
      </c>
      <c r="G643" s="1" t="s">
        <v>2543</v>
      </c>
    </row>
    <row r="644" spans="1:7" hidden="1" x14ac:dyDescent="0.35">
      <c r="A644" s="1" t="s">
        <v>2544</v>
      </c>
      <c r="B644" s="1" t="s">
        <v>2545</v>
      </c>
      <c r="C644" s="1" t="s">
        <v>294</v>
      </c>
      <c r="D644" s="1" t="s">
        <v>2542</v>
      </c>
      <c r="E644" s="1" t="s">
        <v>94</v>
      </c>
      <c r="F644" s="1" t="s">
        <v>8</v>
      </c>
      <c r="G644" s="1" t="s">
        <v>2546</v>
      </c>
    </row>
    <row r="645" spans="1:7" hidden="1" x14ac:dyDescent="0.35">
      <c r="A645" s="1" t="s">
        <v>2547</v>
      </c>
      <c r="B645" s="1" t="s">
        <v>2548</v>
      </c>
      <c r="C645" s="1" t="s">
        <v>294</v>
      </c>
      <c r="D645" s="1" t="s">
        <v>2549</v>
      </c>
      <c r="E645" s="1" t="s">
        <v>94</v>
      </c>
      <c r="F645" s="1" t="s">
        <v>8</v>
      </c>
      <c r="G645" s="1" t="s">
        <v>2550</v>
      </c>
    </row>
    <row r="646" spans="1:7" hidden="1" x14ac:dyDescent="0.35">
      <c r="A646" s="1" t="s">
        <v>2551</v>
      </c>
      <c r="B646" s="1" t="s">
        <v>2552</v>
      </c>
      <c r="C646" s="1" t="s">
        <v>294</v>
      </c>
      <c r="D646" s="1" t="s">
        <v>2549</v>
      </c>
      <c r="E646" s="1" t="s">
        <v>94</v>
      </c>
      <c r="F646" s="1" t="s">
        <v>8</v>
      </c>
      <c r="G646" s="1" t="s">
        <v>2553</v>
      </c>
    </row>
    <row r="647" spans="1:7" hidden="1" x14ac:dyDescent="0.35">
      <c r="A647" s="1" t="s">
        <v>2554</v>
      </c>
      <c r="B647" s="1" t="s">
        <v>2555</v>
      </c>
      <c r="C647" s="1" t="s">
        <v>294</v>
      </c>
      <c r="D647" s="1" t="s">
        <v>2549</v>
      </c>
      <c r="E647" s="1" t="s">
        <v>94</v>
      </c>
      <c r="F647" s="1" t="s">
        <v>8</v>
      </c>
      <c r="G647" s="1" t="s">
        <v>2556</v>
      </c>
    </row>
    <row r="648" spans="1:7" hidden="1" x14ac:dyDescent="0.35">
      <c r="A648" s="1" t="s">
        <v>2557</v>
      </c>
      <c r="B648" s="1" t="s">
        <v>2558</v>
      </c>
      <c r="C648" s="1" t="s">
        <v>294</v>
      </c>
      <c r="D648" s="1" t="s">
        <v>2559</v>
      </c>
      <c r="E648" s="1" t="s">
        <v>94</v>
      </c>
      <c r="F648" s="1" t="s">
        <v>8</v>
      </c>
      <c r="G648" s="1" t="s">
        <v>2560</v>
      </c>
    </row>
    <row r="649" spans="1:7" hidden="1" x14ac:dyDescent="0.35">
      <c r="A649" s="1" t="s">
        <v>2561</v>
      </c>
      <c r="B649" s="1" t="s">
        <v>2562</v>
      </c>
      <c r="C649" s="1" t="s">
        <v>294</v>
      </c>
      <c r="D649" s="1" t="s">
        <v>2563</v>
      </c>
      <c r="E649" s="1" t="s">
        <v>94</v>
      </c>
      <c r="F649" s="1" t="s">
        <v>8</v>
      </c>
      <c r="G649" s="1" t="s">
        <v>2564</v>
      </c>
    </row>
    <row r="650" spans="1:7" hidden="1" x14ac:dyDescent="0.35">
      <c r="A650" s="1" t="s">
        <v>2565</v>
      </c>
      <c r="B650" s="1" t="s">
        <v>2566</v>
      </c>
      <c r="C650" s="1" t="s">
        <v>294</v>
      </c>
      <c r="D650" s="1" t="s">
        <v>2563</v>
      </c>
      <c r="E650" s="1" t="s">
        <v>94</v>
      </c>
      <c r="F650" s="1" t="s">
        <v>8</v>
      </c>
      <c r="G650" s="1" t="s">
        <v>2567</v>
      </c>
    </row>
    <row r="651" spans="1:7" hidden="1" x14ac:dyDescent="0.35">
      <c r="A651" s="1" t="s">
        <v>2568</v>
      </c>
      <c r="B651" s="1" t="s">
        <v>2569</v>
      </c>
      <c r="C651" s="1" t="s">
        <v>294</v>
      </c>
      <c r="D651" s="1" t="s">
        <v>2570</v>
      </c>
      <c r="E651" s="1" t="s">
        <v>94</v>
      </c>
      <c r="F651" s="1" t="s">
        <v>8</v>
      </c>
      <c r="G651" s="1" t="s">
        <v>2571</v>
      </c>
    </row>
    <row r="652" spans="1:7" hidden="1" x14ac:dyDescent="0.35">
      <c r="A652" s="1" t="s">
        <v>2572</v>
      </c>
      <c r="B652" s="1" t="s">
        <v>2573</v>
      </c>
      <c r="C652" s="1" t="s">
        <v>294</v>
      </c>
      <c r="D652" s="1" t="s">
        <v>2570</v>
      </c>
      <c r="E652" s="1" t="s">
        <v>94</v>
      </c>
      <c r="F652" s="1" t="s">
        <v>8</v>
      </c>
      <c r="G652" s="1" t="s">
        <v>2574</v>
      </c>
    </row>
    <row r="653" spans="1:7" hidden="1" x14ac:dyDescent="0.35">
      <c r="A653" s="1" t="s">
        <v>2575</v>
      </c>
      <c r="B653" s="1" t="s">
        <v>2576</v>
      </c>
      <c r="C653" s="1" t="s">
        <v>294</v>
      </c>
      <c r="D653" s="1" t="s">
        <v>2577</v>
      </c>
      <c r="E653" s="1" t="s">
        <v>94</v>
      </c>
      <c r="F653" s="1" t="s">
        <v>8</v>
      </c>
      <c r="G653" s="1" t="s">
        <v>2578</v>
      </c>
    </row>
    <row r="654" spans="1:7" hidden="1" x14ac:dyDescent="0.35">
      <c r="A654" s="1" t="s">
        <v>2579</v>
      </c>
      <c r="B654" s="1" t="s">
        <v>2580</v>
      </c>
      <c r="C654" s="1" t="s">
        <v>298</v>
      </c>
      <c r="D654" s="1" t="s">
        <v>2581</v>
      </c>
      <c r="E654" s="1" t="s">
        <v>94</v>
      </c>
      <c r="F654" s="1" t="s">
        <v>8</v>
      </c>
      <c r="G654" s="1" t="s">
        <v>2582</v>
      </c>
    </row>
    <row r="655" spans="1:7" hidden="1" x14ac:dyDescent="0.35">
      <c r="A655" s="1" t="s">
        <v>2583</v>
      </c>
      <c r="B655" s="1" t="s">
        <v>935</v>
      </c>
      <c r="C655" s="1" t="s">
        <v>301</v>
      </c>
      <c r="D655" s="1" t="s">
        <v>2581</v>
      </c>
      <c r="E655" s="1" t="s">
        <v>94</v>
      </c>
      <c r="F655" s="1" t="s">
        <v>8</v>
      </c>
      <c r="G655" s="1" t="s">
        <v>936</v>
      </c>
    </row>
    <row r="656" spans="1:7" hidden="1" x14ac:dyDescent="0.35">
      <c r="A656" s="1" t="s">
        <v>2584</v>
      </c>
      <c r="B656" s="1" t="s">
        <v>2585</v>
      </c>
      <c r="C656" s="1" t="s">
        <v>303</v>
      </c>
      <c r="D656" s="1" t="s">
        <v>2586</v>
      </c>
      <c r="E656" s="1" t="s">
        <v>94</v>
      </c>
      <c r="F656" s="1" t="s">
        <v>8</v>
      </c>
      <c r="G656" s="1" t="s">
        <v>2587</v>
      </c>
    </row>
    <row r="657" spans="1:7" hidden="1" x14ac:dyDescent="0.35">
      <c r="A657" s="1" t="s">
        <v>2588</v>
      </c>
      <c r="B657" s="1" t="s">
        <v>2589</v>
      </c>
      <c r="C657" s="1" t="s">
        <v>303</v>
      </c>
      <c r="D657" s="1" t="s">
        <v>2586</v>
      </c>
      <c r="E657" s="1" t="s">
        <v>94</v>
      </c>
      <c r="F657" s="1" t="s">
        <v>8</v>
      </c>
      <c r="G657" s="1" t="s">
        <v>2590</v>
      </c>
    </row>
    <row r="658" spans="1:7" hidden="1" x14ac:dyDescent="0.35">
      <c r="A658" s="1" t="s">
        <v>2591</v>
      </c>
      <c r="B658" s="1" t="s">
        <v>2592</v>
      </c>
      <c r="C658" s="1" t="s">
        <v>303</v>
      </c>
      <c r="D658" s="1" t="s">
        <v>2593</v>
      </c>
      <c r="E658" s="1" t="s">
        <v>94</v>
      </c>
      <c r="F658" s="1" t="s">
        <v>8</v>
      </c>
      <c r="G658" s="1" t="s">
        <v>2594</v>
      </c>
    </row>
    <row r="659" spans="1:7" hidden="1" x14ac:dyDescent="0.35">
      <c r="A659" s="1" t="s">
        <v>2595</v>
      </c>
      <c r="B659" s="1" t="s">
        <v>2596</v>
      </c>
      <c r="C659" s="1" t="s">
        <v>303</v>
      </c>
      <c r="D659" s="1" t="s">
        <v>2593</v>
      </c>
      <c r="E659" s="1" t="s">
        <v>94</v>
      </c>
      <c r="F659" s="1" t="s">
        <v>8</v>
      </c>
      <c r="G659" s="1" t="s">
        <v>2597</v>
      </c>
    </row>
    <row r="660" spans="1:7" hidden="1" x14ac:dyDescent="0.35">
      <c r="A660" s="1" t="s">
        <v>2598</v>
      </c>
      <c r="B660" s="1" t="s">
        <v>2599</v>
      </c>
      <c r="C660" s="1" t="s">
        <v>303</v>
      </c>
      <c r="D660" s="1" t="s">
        <v>2600</v>
      </c>
      <c r="E660" s="1" t="s">
        <v>94</v>
      </c>
      <c r="F660" s="1" t="s">
        <v>8</v>
      </c>
      <c r="G660" s="1" t="s">
        <v>2601</v>
      </c>
    </row>
    <row r="661" spans="1:7" hidden="1" x14ac:dyDescent="0.35">
      <c r="A661" s="1" t="s">
        <v>2602</v>
      </c>
      <c r="B661" s="1" t="s">
        <v>2603</v>
      </c>
      <c r="C661" s="1" t="s">
        <v>303</v>
      </c>
      <c r="D661" s="1" t="s">
        <v>2604</v>
      </c>
      <c r="E661" s="1" t="s">
        <v>94</v>
      </c>
      <c r="F661" s="1" t="s">
        <v>8</v>
      </c>
      <c r="G661" s="1" t="s">
        <v>2605</v>
      </c>
    </row>
    <row r="662" spans="1:7" hidden="1" x14ac:dyDescent="0.35">
      <c r="A662" s="1" t="s">
        <v>2606</v>
      </c>
      <c r="B662" s="1" t="s">
        <v>2607</v>
      </c>
      <c r="C662" s="1" t="s">
        <v>303</v>
      </c>
      <c r="D662" s="1" t="s">
        <v>2604</v>
      </c>
      <c r="E662" s="1" t="s">
        <v>94</v>
      </c>
      <c r="F662" s="1" t="s">
        <v>8</v>
      </c>
      <c r="G662" s="1" t="s">
        <v>2608</v>
      </c>
    </row>
    <row r="663" spans="1:7" hidden="1" x14ac:dyDescent="0.35">
      <c r="A663" s="1" t="s">
        <v>2609</v>
      </c>
      <c r="B663" s="1" t="s">
        <v>2610</v>
      </c>
      <c r="C663" s="1" t="s">
        <v>197</v>
      </c>
      <c r="D663" s="1" t="s">
        <v>2611</v>
      </c>
      <c r="E663" s="1" t="s">
        <v>94</v>
      </c>
      <c r="F663" s="1" t="s">
        <v>8</v>
      </c>
      <c r="G663" s="1" t="s">
        <v>2612</v>
      </c>
    </row>
    <row r="664" spans="1:7" hidden="1" x14ac:dyDescent="0.35">
      <c r="A664" s="1" t="s">
        <v>2613</v>
      </c>
      <c r="B664" s="1" t="s">
        <v>2614</v>
      </c>
      <c r="C664" s="1" t="s">
        <v>197</v>
      </c>
      <c r="D664" s="1" t="s">
        <v>2615</v>
      </c>
      <c r="E664" s="1" t="s">
        <v>94</v>
      </c>
      <c r="F664" s="1" t="s">
        <v>8</v>
      </c>
      <c r="G664" s="1" t="s">
        <v>2616</v>
      </c>
    </row>
    <row r="665" spans="1:7" hidden="1" x14ac:dyDescent="0.35">
      <c r="A665" s="1" t="s">
        <v>2617</v>
      </c>
      <c r="B665" s="1" t="s">
        <v>2618</v>
      </c>
      <c r="C665" s="1" t="s">
        <v>197</v>
      </c>
      <c r="D665" s="1" t="s">
        <v>2615</v>
      </c>
      <c r="E665" s="1" t="s">
        <v>94</v>
      </c>
      <c r="F665" s="1" t="s">
        <v>8</v>
      </c>
      <c r="G665" s="1" t="s">
        <v>2619</v>
      </c>
    </row>
    <row r="666" spans="1:7" hidden="1" x14ac:dyDescent="0.35">
      <c r="A666" s="1" t="s">
        <v>2620</v>
      </c>
      <c r="B666" s="1" t="s">
        <v>2621</v>
      </c>
      <c r="C666" s="1" t="s">
        <v>197</v>
      </c>
      <c r="D666" s="1" t="s">
        <v>2615</v>
      </c>
      <c r="E666" s="1" t="s">
        <v>94</v>
      </c>
      <c r="F666" s="1" t="s">
        <v>8</v>
      </c>
      <c r="G666" s="1" t="s">
        <v>2622</v>
      </c>
    </row>
    <row r="667" spans="1:7" hidden="1" x14ac:dyDescent="0.35">
      <c r="A667" s="1" t="s">
        <v>2623</v>
      </c>
      <c r="B667" s="1" t="s">
        <v>2624</v>
      </c>
      <c r="C667" s="1" t="s">
        <v>197</v>
      </c>
      <c r="D667" s="1" t="s">
        <v>2625</v>
      </c>
      <c r="E667" s="1" t="s">
        <v>94</v>
      </c>
      <c r="F667" s="1" t="s">
        <v>8</v>
      </c>
      <c r="G667" s="1" t="s">
        <v>2626</v>
      </c>
    </row>
    <row r="668" spans="1:7" hidden="1" x14ac:dyDescent="0.35">
      <c r="A668" s="1" t="s">
        <v>2627</v>
      </c>
      <c r="B668" s="1" t="s">
        <v>2628</v>
      </c>
      <c r="C668" s="1" t="s">
        <v>197</v>
      </c>
      <c r="D668" s="1" t="s">
        <v>2629</v>
      </c>
      <c r="E668" s="1" t="s">
        <v>94</v>
      </c>
      <c r="F668" s="1" t="s">
        <v>8</v>
      </c>
      <c r="G668" s="1" t="s">
        <v>2630</v>
      </c>
    </row>
    <row r="669" spans="1:7" hidden="1" x14ac:dyDescent="0.35">
      <c r="A669" s="1" t="s">
        <v>2631</v>
      </c>
      <c r="B669" s="1" t="s">
        <v>2632</v>
      </c>
      <c r="C669" s="1" t="s">
        <v>197</v>
      </c>
      <c r="D669" s="1" t="s">
        <v>2633</v>
      </c>
      <c r="E669" s="1" t="s">
        <v>94</v>
      </c>
      <c r="F669" s="1" t="s">
        <v>8</v>
      </c>
      <c r="G669" s="1" t="s">
        <v>2634</v>
      </c>
    </row>
    <row r="670" spans="1:7" hidden="1" x14ac:dyDescent="0.35">
      <c r="A670" s="1" t="s">
        <v>2635</v>
      </c>
      <c r="B670" s="1" t="s">
        <v>2636</v>
      </c>
      <c r="C670" s="1" t="s">
        <v>197</v>
      </c>
      <c r="D670" s="1" t="s">
        <v>2637</v>
      </c>
      <c r="E670" s="1" t="s">
        <v>94</v>
      </c>
      <c r="F670" s="1" t="s">
        <v>8</v>
      </c>
      <c r="G670" s="1" t="s">
        <v>2638</v>
      </c>
    </row>
    <row r="671" spans="1:7" hidden="1" x14ac:dyDescent="0.35">
      <c r="A671" s="1" t="s">
        <v>2639</v>
      </c>
      <c r="B671" s="1" t="s">
        <v>2640</v>
      </c>
      <c r="C671" s="1" t="s">
        <v>197</v>
      </c>
      <c r="D671" s="1" t="s">
        <v>2637</v>
      </c>
      <c r="E671" s="1" t="s">
        <v>94</v>
      </c>
      <c r="F671" s="1" t="s">
        <v>8</v>
      </c>
      <c r="G671" s="1" t="s">
        <v>2641</v>
      </c>
    </row>
    <row r="672" spans="1:7" hidden="1" x14ac:dyDescent="0.35">
      <c r="A672" s="1" t="s">
        <v>2642</v>
      </c>
      <c r="B672" s="1" t="s">
        <v>2643</v>
      </c>
      <c r="C672" s="1" t="s">
        <v>197</v>
      </c>
      <c r="D672" s="1" t="s">
        <v>2644</v>
      </c>
      <c r="E672" s="1" t="s">
        <v>94</v>
      </c>
      <c r="F672" s="1" t="s">
        <v>8</v>
      </c>
      <c r="G672" s="1" t="s">
        <v>2645</v>
      </c>
    </row>
    <row r="673" spans="1:7" hidden="1" x14ac:dyDescent="0.35">
      <c r="A673" s="1" t="s">
        <v>2646</v>
      </c>
      <c r="B673" s="1" t="s">
        <v>2647</v>
      </c>
      <c r="C673" s="1" t="s">
        <v>197</v>
      </c>
      <c r="D673" s="1" t="s">
        <v>2648</v>
      </c>
      <c r="E673" s="1" t="s">
        <v>94</v>
      </c>
      <c r="F673" s="1" t="s">
        <v>8</v>
      </c>
      <c r="G673" s="1" t="s">
        <v>2649</v>
      </c>
    </row>
    <row r="674" spans="1:7" hidden="1" x14ac:dyDescent="0.35">
      <c r="A674" s="1" t="s">
        <v>2650</v>
      </c>
      <c r="B674" s="1" t="s">
        <v>2651</v>
      </c>
      <c r="C674" s="1" t="s">
        <v>197</v>
      </c>
      <c r="D674" s="1" t="s">
        <v>2648</v>
      </c>
      <c r="E674" s="1" t="s">
        <v>94</v>
      </c>
      <c r="F674" s="1" t="s">
        <v>8</v>
      </c>
      <c r="G674" s="1" t="s">
        <v>2652</v>
      </c>
    </row>
    <row r="675" spans="1:7" hidden="1" x14ac:dyDescent="0.35">
      <c r="A675" s="1" t="s">
        <v>2653</v>
      </c>
      <c r="B675" s="1" t="s">
        <v>2654</v>
      </c>
      <c r="C675" s="1" t="s">
        <v>197</v>
      </c>
      <c r="D675" s="1" t="s">
        <v>2655</v>
      </c>
      <c r="E675" s="1" t="s">
        <v>94</v>
      </c>
      <c r="F675" s="1" t="s">
        <v>8</v>
      </c>
      <c r="G675" s="1" t="s">
        <v>2656</v>
      </c>
    </row>
    <row r="676" spans="1:7" hidden="1" x14ac:dyDescent="0.35">
      <c r="A676" s="1" t="s">
        <v>2657</v>
      </c>
      <c r="B676" s="1" t="s">
        <v>2658</v>
      </c>
      <c r="C676" s="1" t="s">
        <v>197</v>
      </c>
      <c r="D676" s="1" t="s">
        <v>2655</v>
      </c>
      <c r="E676" s="1" t="s">
        <v>94</v>
      </c>
      <c r="F676" s="1" t="s">
        <v>8</v>
      </c>
      <c r="G676" s="1" t="s">
        <v>2659</v>
      </c>
    </row>
    <row r="677" spans="1:7" hidden="1" x14ac:dyDescent="0.35">
      <c r="A677" s="1" t="s">
        <v>2660</v>
      </c>
      <c r="B677" s="1" t="s">
        <v>2661</v>
      </c>
      <c r="C677" s="1" t="s">
        <v>197</v>
      </c>
      <c r="D677" s="1" t="s">
        <v>2662</v>
      </c>
      <c r="E677" s="1" t="s">
        <v>94</v>
      </c>
      <c r="F677" s="1" t="s">
        <v>8</v>
      </c>
      <c r="G677" s="1" t="s">
        <v>2663</v>
      </c>
    </row>
    <row r="678" spans="1:7" hidden="1" x14ac:dyDescent="0.35">
      <c r="A678" s="1" t="s">
        <v>2664</v>
      </c>
      <c r="B678" s="1" t="s">
        <v>2665</v>
      </c>
      <c r="C678" s="1" t="s">
        <v>197</v>
      </c>
      <c r="D678" s="1" t="s">
        <v>2662</v>
      </c>
      <c r="E678" s="1" t="s">
        <v>94</v>
      </c>
      <c r="F678" s="1" t="s">
        <v>8</v>
      </c>
      <c r="G678" s="1" t="s">
        <v>2666</v>
      </c>
    </row>
    <row r="679" spans="1:7" hidden="1" x14ac:dyDescent="0.35">
      <c r="A679" s="1" t="s">
        <v>2667</v>
      </c>
      <c r="B679" s="1" t="s">
        <v>2668</v>
      </c>
      <c r="C679" s="1" t="s">
        <v>197</v>
      </c>
      <c r="D679" s="1" t="s">
        <v>2669</v>
      </c>
      <c r="E679" s="1" t="s">
        <v>94</v>
      </c>
      <c r="F679" s="1" t="s">
        <v>8</v>
      </c>
      <c r="G679" s="1" t="s">
        <v>2670</v>
      </c>
    </row>
    <row r="680" spans="1:7" hidden="1" x14ac:dyDescent="0.35">
      <c r="A680" s="1" t="s">
        <v>2671</v>
      </c>
      <c r="B680" s="1" t="s">
        <v>2672</v>
      </c>
      <c r="C680" s="1" t="s">
        <v>197</v>
      </c>
      <c r="D680" s="1" t="s">
        <v>2669</v>
      </c>
      <c r="E680" s="1" t="s">
        <v>94</v>
      </c>
      <c r="F680" s="1" t="s">
        <v>8</v>
      </c>
      <c r="G680" s="1" t="s">
        <v>2673</v>
      </c>
    </row>
    <row r="681" spans="1:7" hidden="1" x14ac:dyDescent="0.35">
      <c r="A681" s="1" t="s">
        <v>2674</v>
      </c>
      <c r="B681" s="1" t="s">
        <v>2675</v>
      </c>
      <c r="C681" s="1" t="s">
        <v>197</v>
      </c>
      <c r="D681" s="1" t="s">
        <v>2676</v>
      </c>
      <c r="E681" s="1" t="s">
        <v>94</v>
      </c>
      <c r="F681" s="1" t="s">
        <v>8</v>
      </c>
      <c r="G681" s="1" t="s">
        <v>2677</v>
      </c>
    </row>
    <row r="682" spans="1:7" hidden="1" x14ac:dyDescent="0.35">
      <c r="A682" s="1" t="s">
        <v>2678</v>
      </c>
      <c r="B682" s="1" t="s">
        <v>2679</v>
      </c>
      <c r="C682" s="1" t="s">
        <v>197</v>
      </c>
      <c r="D682" s="1" t="s">
        <v>2676</v>
      </c>
      <c r="E682" s="1" t="s">
        <v>94</v>
      </c>
      <c r="F682" s="1" t="s">
        <v>8</v>
      </c>
      <c r="G682" s="1" t="s">
        <v>2680</v>
      </c>
    </row>
    <row r="683" spans="1:7" hidden="1" x14ac:dyDescent="0.35">
      <c r="A683" s="1" t="s">
        <v>2681</v>
      </c>
      <c r="B683" s="1" t="s">
        <v>2682</v>
      </c>
      <c r="C683" s="1" t="s">
        <v>197</v>
      </c>
      <c r="D683" s="1" t="s">
        <v>2683</v>
      </c>
      <c r="E683" s="1" t="s">
        <v>94</v>
      </c>
      <c r="F683" s="1" t="s">
        <v>8</v>
      </c>
      <c r="G683" s="1" t="s">
        <v>2684</v>
      </c>
    </row>
    <row r="684" spans="1:7" hidden="1" x14ac:dyDescent="0.35">
      <c r="A684" s="1" t="s">
        <v>2685</v>
      </c>
      <c r="B684" s="1" t="s">
        <v>2686</v>
      </c>
      <c r="C684" s="1" t="s">
        <v>197</v>
      </c>
      <c r="D684" s="1" t="s">
        <v>2683</v>
      </c>
      <c r="E684" s="1" t="s">
        <v>94</v>
      </c>
      <c r="F684" s="1" t="s">
        <v>8</v>
      </c>
      <c r="G684" s="1" t="s">
        <v>2687</v>
      </c>
    </row>
    <row r="685" spans="1:7" hidden="1" x14ac:dyDescent="0.35">
      <c r="A685" s="1" t="s">
        <v>2688</v>
      </c>
      <c r="B685" s="1" t="s">
        <v>2689</v>
      </c>
      <c r="C685" s="1" t="s">
        <v>197</v>
      </c>
      <c r="D685" s="1" t="s">
        <v>2690</v>
      </c>
      <c r="E685" s="1" t="s">
        <v>94</v>
      </c>
      <c r="F685" s="1" t="s">
        <v>8</v>
      </c>
      <c r="G685" s="1" t="s">
        <v>2691</v>
      </c>
    </row>
    <row r="686" spans="1:7" hidden="1" x14ac:dyDescent="0.35">
      <c r="A686" s="1" t="s">
        <v>2692</v>
      </c>
      <c r="B686" s="1" t="s">
        <v>2693</v>
      </c>
      <c r="C686" s="1" t="s">
        <v>197</v>
      </c>
      <c r="D686" s="1" t="s">
        <v>2690</v>
      </c>
      <c r="E686" s="1" t="s">
        <v>94</v>
      </c>
      <c r="F686" s="1" t="s">
        <v>8</v>
      </c>
      <c r="G686" s="1" t="s">
        <v>2694</v>
      </c>
    </row>
    <row r="687" spans="1:7" hidden="1" x14ac:dyDescent="0.35">
      <c r="A687" s="1" t="s">
        <v>2695</v>
      </c>
      <c r="B687" s="1" t="s">
        <v>2696</v>
      </c>
      <c r="C687" s="1" t="s">
        <v>197</v>
      </c>
      <c r="D687" s="1" t="s">
        <v>2697</v>
      </c>
      <c r="E687" s="1" t="s">
        <v>94</v>
      </c>
      <c r="F687" s="1" t="s">
        <v>8</v>
      </c>
      <c r="G687" s="1" t="s">
        <v>2698</v>
      </c>
    </row>
    <row r="688" spans="1:7" hidden="1" x14ac:dyDescent="0.35">
      <c r="A688" s="1" t="s">
        <v>2699</v>
      </c>
      <c r="B688" s="1" t="s">
        <v>2700</v>
      </c>
      <c r="C688" s="1" t="s">
        <v>197</v>
      </c>
      <c r="D688" s="1" t="s">
        <v>2697</v>
      </c>
      <c r="E688" s="1" t="s">
        <v>94</v>
      </c>
      <c r="F688" s="1" t="s">
        <v>8</v>
      </c>
      <c r="G688" s="1" t="s">
        <v>2701</v>
      </c>
    </row>
    <row r="689" spans="1:7" hidden="1" x14ac:dyDescent="0.35">
      <c r="A689" s="1" t="s">
        <v>2702</v>
      </c>
      <c r="B689" s="1" t="s">
        <v>2703</v>
      </c>
      <c r="C689" s="1" t="s">
        <v>197</v>
      </c>
      <c r="D689" s="1" t="s">
        <v>2697</v>
      </c>
      <c r="E689" s="1" t="s">
        <v>94</v>
      </c>
      <c r="F689" s="1" t="s">
        <v>8</v>
      </c>
      <c r="G689" s="1" t="s">
        <v>2704</v>
      </c>
    </row>
    <row r="690" spans="1:7" hidden="1" x14ac:dyDescent="0.35">
      <c r="A690" s="1" t="s">
        <v>2705</v>
      </c>
      <c r="B690" s="1" t="s">
        <v>2706</v>
      </c>
      <c r="C690" s="1" t="s">
        <v>197</v>
      </c>
      <c r="D690" s="1" t="s">
        <v>2707</v>
      </c>
      <c r="E690" s="1" t="s">
        <v>94</v>
      </c>
      <c r="F690" s="1" t="s">
        <v>8</v>
      </c>
      <c r="G690" s="1" t="s">
        <v>2708</v>
      </c>
    </row>
    <row r="691" spans="1:7" hidden="1" x14ac:dyDescent="0.35">
      <c r="A691" s="1" t="s">
        <v>2709</v>
      </c>
      <c r="B691" s="1" t="s">
        <v>2710</v>
      </c>
      <c r="C691" s="1" t="s">
        <v>197</v>
      </c>
      <c r="D691" s="1" t="s">
        <v>2707</v>
      </c>
      <c r="E691" s="1" t="s">
        <v>94</v>
      </c>
      <c r="F691" s="1" t="s">
        <v>8</v>
      </c>
      <c r="G691" s="1" t="s">
        <v>2711</v>
      </c>
    </row>
    <row r="692" spans="1:7" hidden="1" x14ac:dyDescent="0.35">
      <c r="A692" s="1" t="s">
        <v>2712</v>
      </c>
      <c r="B692" s="1" t="s">
        <v>2713</v>
      </c>
      <c r="C692" s="1" t="s">
        <v>197</v>
      </c>
      <c r="D692" s="1" t="s">
        <v>2714</v>
      </c>
      <c r="E692" s="1" t="s">
        <v>94</v>
      </c>
      <c r="F692" s="1" t="s">
        <v>8</v>
      </c>
      <c r="G692" s="1" t="s">
        <v>2715</v>
      </c>
    </row>
    <row r="693" spans="1:7" hidden="1" x14ac:dyDescent="0.35">
      <c r="A693" s="1" t="s">
        <v>2716</v>
      </c>
      <c r="B693" s="1" t="s">
        <v>2717</v>
      </c>
      <c r="C693" s="1" t="s">
        <v>197</v>
      </c>
      <c r="D693" s="1" t="s">
        <v>2714</v>
      </c>
      <c r="E693" s="1" t="s">
        <v>94</v>
      </c>
      <c r="F693" s="1" t="s">
        <v>8</v>
      </c>
      <c r="G693" s="1" t="s">
        <v>2718</v>
      </c>
    </row>
    <row r="694" spans="1:7" hidden="1" x14ac:dyDescent="0.35">
      <c r="A694" s="1" t="s">
        <v>2719</v>
      </c>
      <c r="B694" s="1" t="s">
        <v>2720</v>
      </c>
      <c r="C694" s="1" t="s">
        <v>197</v>
      </c>
      <c r="D694" s="1" t="s">
        <v>2721</v>
      </c>
      <c r="E694" s="1" t="s">
        <v>94</v>
      </c>
      <c r="F694" s="1" t="s">
        <v>8</v>
      </c>
      <c r="G694" s="1" t="s">
        <v>2722</v>
      </c>
    </row>
    <row r="695" spans="1:7" hidden="1" x14ac:dyDescent="0.35">
      <c r="A695" s="1" t="s">
        <v>2723</v>
      </c>
      <c r="B695" s="1" t="s">
        <v>2724</v>
      </c>
      <c r="C695" s="1" t="s">
        <v>197</v>
      </c>
      <c r="D695" s="1" t="s">
        <v>2721</v>
      </c>
      <c r="E695" s="1" t="s">
        <v>94</v>
      </c>
      <c r="F695" s="1" t="s">
        <v>8</v>
      </c>
      <c r="G695" s="1" t="s">
        <v>2725</v>
      </c>
    </row>
    <row r="696" spans="1:7" hidden="1" x14ac:dyDescent="0.35">
      <c r="A696" s="1" t="s">
        <v>2726</v>
      </c>
      <c r="B696" s="1" t="s">
        <v>2727</v>
      </c>
      <c r="C696" s="1" t="s">
        <v>306</v>
      </c>
      <c r="D696" s="1" t="s">
        <v>2721</v>
      </c>
      <c r="E696" s="1" t="s">
        <v>94</v>
      </c>
      <c r="F696" s="1" t="s">
        <v>8</v>
      </c>
      <c r="G696" s="1" t="s">
        <v>2728</v>
      </c>
    </row>
    <row r="697" spans="1:7" hidden="1" x14ac:dyDescent="0.35">
      <c r="A697" s="1" t="s">
        <v>2729</v>
      </c>
      <c r="B697" s="1" t="s">
        <v>2730</v>
      </c>
      <c r="C697" s="1" t="s">
        <v>306</v>
      </c>
      <c r="D697" s="1" t="s">
        <v>2731</v>
      </c>
      <c r="E697" s="1" t="s">
        <v>94</v>
      </c>
      <c r="F697" s="1" t="s">
        <v>8</v>
      </c>
      <c r="G697" s="1" t="s">
        <v>2732</v>
      </c>
    </row>
    <row r="698" spans="1:7" hidden="1" x14ac:dyDescent="0.35">
      <c r="A698" s="1" t="s">
        <v>2733</v>
      </c>
      <c r="B698" s="1" t="s">
        <v>2734</v>
      </c>
      <c r="C698" s="1" t="s">
        <v>306</v>
      </c>
      <c r="D698" s="1" t="s">
        <v>2731</v>
      </c>
      <c r="E698" s="1" t="s">
        <v>94</v>
      </c>
      <c r="F698" s="1" t="s">
        <v>8</v>
      </c>
      <c r="G698" s="1" t="s">
        <v>2735</v>
      </c>
    </row>
    <row r="699" spans="1:7" hidden="1" x14ac:dyDescent="0.35">
      <c r="A699" s="1" t="s">
        <v>2736</v>
      </c>
      <c r="B699" s="1" t="s">
        <v>2737</v>
      </c>
      <c r="C699" s="1" t="s">
        <v>306</v>
      </c>
      <c r="D699" s="1" t="s">
        <v>2738</v>
      </c>
      <c r="E699" s="1" t="s">
        <v>94</v>
      </c>
      <c r="F699" s="1" t="s">
        <v>8</v>
      </c>
      <c r="G699" s="1" t="s">
        <v>2739</v>
      </c>
    </row>
    <row r="700" spans="1:7" hidden="1" x14ac:dyDescent="0.35">
      <c r="A700" s="1" t="s">
        <v>2740</v>
      </c>
      <c r="B700" s="1" t="s">
        <v>2741</v>
      </c>
      <c r="C700" s="1" t="s">
        <v>306</v>
      </c>
      <c r="D700" s="1" t="s">
        <v>2742</v>
      </c>
      <c r="E700" s="1" t="s">
        <v>94</v>
      </c>
      <c r="F700" s="1" t="s">
        <v>8</v>
      </c>
      <c r="G700" s="1" t="s">
        <v>2743</v>
      </c>
    </row>
    <row r="701" spans="1:7" hidden="1" x14ac:dyDescent="0.35">
      <c r="A701" s="1" t="s">
        <v>2744</v>
      </c>
      <c r="B701" s="1" t="s">
        <v>2745</v>
      </c>
      <c r="C701" s="1" t="s">
        <v>306</v>
      </c>
      <c r="D701" s="1" t="s">
        <v>2742</v>
      </c>
      <c r="E701" s="1" t="s">
        <v>94</v>
      </c>
      <c r="F701" s="1" t="s">
        <v>8</v>
      </c>
      <c r="G701" s="1" t="s">
        <v>2746</v>
      </c>
    </row>
    <row r="702" spans="1:7" hidden="1" x14ac:dyDescent="0.35">
      <c r="A702" s="1" t="s">
        <v>2747</v>
      </c>
      <c r="B702" s="1" t="s">
        <v>2748</v>
      </c>
      <c r="C702" s="1" t="s">
        <v>306</v>
      </c>
      <c r="D702" s="1" t="s">
        <v>2749</v>
      </c>
      <c r="E702" s="1" t="s">
        <v>94</v>
      </c>
      <c r="F702" s="1" t="s">
        <v>8</v>
      </c>
      <c r="G702" s="1" t="s">
        <v>2750</v>
      </c>
    </row>
    <row r="703" spans="1:7" hidden="1" x14ac:dyDescent="0.35">
      <c r="A703" s="1" t="s">
        <v>2751</v>
      </c>
      <c r="B703" s="1" t="s">
        <v>2752</v>
      </c>
      <c r="C703" s="1" t="s">
        <v>306</v>
      </c>
      <c r="D703" s="1" t="s">
        <v>2749</v>
      </c>
      <c r="E703" s="1" t="s">
        <v>94</v>
      </c>
      <c r="F703" s="1" t="s">
        <v>8</v>
      </c>
      <c r="G703" s="1" t="s">
        <v>2753</v>
      </c>
    </row>
    <row r="704" spans="1:7" hidden="1" x14ac:dyDescent="0.35">
      <c r="A704" s="1" t="s">
        <v>2754</v>
      </c>
      <c r="B704" s="1" t="s">
        <v>2755</v>
      </c>
      <c r="C704" s="1" t="s">
        <v>306</v>
      </c>
      <c r="D704" s="1" t="s">
        <v>2756</v>
      </c>
      <c r="E704" s="1" t="s">
        <v>94</v>
      </c>
      <c r="F704" s="1" t="s">
        <v>8</v>
      </c>
      <c r="G704" s="1" t="s">
        <v>2757</v>
      </c>
    </row>
    <row r="705" spans="1:7" hidden="1" x14ac:dyDescent="0.35">
      <c r="A705" s="1" t="s">
        <v>2758</v>
      </c>
      <c r="B705" s="1" t="s">
        <v>2759</v>
      </c>
      <c r="C705" s="1" t="s">
        <v>306</v>
      </c>
      <c r="D705" s="1" t="s">
        <v>2756</v>
      </c>
      <c r="E705" s="1" t="s">
        <v>94</v>
      </c>
      <c r="F705" s="1" t="s">
        <v>8</v>
      </c>
      <c r="G705" s="1" t="s">
        <v>2760</v>
      </c>
    </row>
    <row r="706" spans="1:7" hidden="1" x14ac:dyDescent="0.35">
      <c r="A706" s="1" t="s">
        <v>2761</v>
      </c>
      <c r="B706" s="1" t="s">
        <v>2762</v>
      </c>
      <c r="C706" s="1" t="s">
        <v>306</v>
      </c>
      <c r="D706" s="1" t="s">
        <v>2763</v>
      </c>
      <c r="E706" s="1" t="s">
        <v>94</v>
      </c>
      <c r="F706" s="1" t="s">
        <v>8</v>
      </c>
      <c r="G706" s="1" t="s">
        <v>2764</v>
      </c>
    </row>
    <row r="707" spans="1:7" hidden="1" x14ac:dyDescent="0.35">
      <c r="A707" s="1" t="s">
        <v>2765</v>
      </c>
      <c r="B707" s="1" t="s">
        <v>2766</v>
      </c>
      <c r="C707" s="1" t="s">
        <v>306</v>
      </c>
      <c r="D707" s="1" t="s">
        <v>2763</v>
      </c>
      <c r="E707" s="1" t="s">
        <v>94</v>
      </c>
      <c r="F707" s="1" t="s">
        <v>8</v>
      </c>
      <c r="G707" s="1" t="s">
        <v>2767</v>
      </c>
    </row>
    <row r="708" spans="1:7" hidden="1" x14ac:dyDescent="0.35">
      <c r="A708" s="1" t="s">
        <v>2768</v>
      </c>
      <c r="B708" s="1" t="s">
        <v>2769</v>
      </c>
      <c r="C708" s="1" t="s">
        <v>306</v>
      </c>
      <c r="D708" s="1" t="s">
        <v>2770</v>
      </c>
      <c r="E708" s="1" t="s">
        <v>94</v>
      </c>
      <c r="F708" s="1" t="s">
        <v>8</v>
      </c>
      <c r="G708" s="1" t="s">
        <v>2771</v>
      </c>
    </row>
    <row r="709" spans="1:7" hidden="1" x14ac:dyDescent="0.35">
      <c r="A709" s="1" t="s">
        <v>2772</v>
      </c>
      <c r="B709" s="1" t="s">
        <v>2773</v>
      </c>
      <c r="C709" s="1" t="s">
        <v>306</v>
      </c>
      <c r="D709" s="1" t="s">
        <v>2770</v>
      </c>
      <c r="E709" s="1" t="s">
        <v>94</v>
      </c>
      <c r="F709" s="1" t="s">
        <v>8</v>
      </c>
      <c r="G709" s="1" t="s">
        <v>2774</v>
      </c>
    </row>
    <row r="710" spans="1:7" hidden="1" x14ac:dyDescent="0.35">
      <c r="A710" s="1" t="s">
        <v>2775</v>
      </c>
      <c r="B710" s="1" t="s">
        <v>2776</v>
      </c>
      <c r="C710" s="1" t="s">
        <v>306</v>
      </c>
      <c r="D710" s="1" t="s">
        <v>2777</v>
      </c>
      <c r="E710" s="1" t="s">
        <v>94</v>
      </c>
      <c r="F710" s="1" t="s">
        <v>8</v>
      </c>
      <c r="G710" s="1" t="s">
        <v>2778</v>
      </c>
    </row>
    <row r="711" spans="1:7" hidden="1" x14ac:dyDescent="0.35">
      <c r="A711" s="1" t="s">
        <v>2779</v>
      </c>
      <c r="B711" s="1" t="s">
        <v>2780</v>
      </c>
      <c r="C711" s="1" t="s">
        <v>306</v>
      </c>
      <c r="D711" s="1" t="s">
        <v>2781</v>
      </c>
      <c r="E711" s="1" t="s">
        <v>94</v>
      </c>
      <c r="F711" s="1" t="s">
        <v>8</v>
      </c>
      <c r="G711" s="1" t="s">
        <v>2782</v>
      </c>
    </row>
    <row r="712" spans="1:7" hidden="1" x14ac:dyDescent="0.35">
      <c r="A712" s="1" t="s">
        <v>2783</v>
      </c>
      <c r="B712" s="1" t="s">
        <v>2784</v>
      </c>
      <c r="C712" s="1" t="s">
        <v>215</v>
      </c>
      <c r="D712" s="1" t="s">
        <v>2781</v>
      </c>
      <c r="E712" s="1" t="s">
        <v>94</v>
      </c>
      <c r="F712" s="1" t="s">
        <v>8</v>
      </c>
      <c r="G712" s="1" t="s">
        <v>2785</v>
      </c>
    </row>
    <row r="713" spans="1:7" hidden="1" x14ac:dyDescent="0.35">
      <c r="A713" s="1" t="s">
        <v>2786</v>
      </c>
      <c r="B713" s="1" t="s">
        <v>2784</v>
      </c>
      <c r="C713" s="1" t="s">
        <v>213</v>
      </c>
      <c r="D713" s="1" t="s">
        <v>2781</v>
      </c>
      <c r="E713" s="1" t="s">
        <v>94</v>
      </c>
      <c r="F713" s="1" t="s">
        <v>8</v>
      </c>
      <c r="G713" s="1" t="s">
        <v>2785</v>
      </c>
    </row>
    <row r="714" spans="1:7" hidden="1" x14ac:dyDescent="0.35">
      <c r="A714" s="1" t="s">
        <v>2787</v>
      </c>
      <c r="B714" s="1" t="s">
        <v>2788</v>
      </c>
      <c r="C714" s="1" t="s">
        <v>213</v>
      </c>
      <c r="D714" s="1" t="s">
        <v>2789</v>
      </c>
      <c r="E714" s="1" t="s">
        <v>94</v>
      </c>
      <c r="F714" s="1" t="s">
        <v>8</v>
      </c>
      <c r="G714" s="1" t="s">
        <v>2790</v>
      </c>
    </row>
    <row r="715" spans="1:7" hidden="1" x14ac:dyDescent="0.35">
      <c r="A715" s="1" t="s">
        <v>2791</v>
      </c>
      <c r="B715" s="1" t="s">
        <v>2792</v>
      </c>
      <c r="C715" s="1" t="s">
        <v>310</v>
      </c>
      <c r="D715" s="1" t="s">
        <v>2789</v>
      </c>
      <c r="E715" s="1" t="s">
        <v>94</v>
      </c>
      <c r="F715" s="1" t="s">
        <v>8</v>
      </c>
      <c r="G715" s="1" t="s">
        <v>2793</v>
      </c>
    </row>
    <row r="716" spans="1:7" hidden="1" x14ac:dyDescent="0.35">
      <c r="A716" s="1" t="s">
        <v>2794</v>
      </c>
      <c r="B716" s="1" t="s">
        <v>2795</v>
      </c>
      <c r="C716" s="1" t="s">
        <v>310</v>
      </c>
      <c r="D716" s="1" t="s">
        <v>2796</v>
      </c>
      <c r="E716" s="1" t="s">
        <v>94</v>
      </c>
      <c r="F716" s="1" t="s">
        <v>8</v>
      </c>
      <c r="G716" s="1" t="s">
        <v>2797</v>
      </c>
    </row>
    <row r="717" spans="1:7" hidden="1" x14ac:dyDescent="0.35">
      <c r="A717" s="1" t="s">
        <v>2798</v>
      </c>
      <c r="B717" s="1" t="s">
        <v>2799</v>
      </c>
      <c r="C717" s="1" t="s">
        <v>310</v>
      </c>
      <c r="D717" s="1" t="s">
        <v>2796</v>
      </c>
      <c r="E717" s="1" t="s">
        <v>94</v>
      </c>
      <c r="F717" s="1" t="s">
        <v>8</v>
      </c>
      <c r="G717" s="1" t="s">
        <v>2800</v>
      </c>
    </row>
    <row r="718" spans="1:7" hidden="1" x14ac:dyDescent="0.35">
      <c r="A718" s="1" t="s">
        <v>2801</v>
      </c>
      <c r="B718" s="1" t="s">
        <v>2802</v>
      </c>
      <c r="C718" s="1" t="s">
        <v>310</v>
      </c>
      <c r="D718" s="1" t="s">
        <v>2803</v>
      </c>
      <c r="E718" s="1" t="s">
        <v>94</v>
      </c>
      <c r="F718" s="1" t="s">
        <v>8</v>
      </c>
      <c r="G718" s="1" t="s">
        <v>2804</v>
      </c>
    </row>
    <row r="719" spans="1:7" hidden="1" x14ac:dyDescent="0.35">
      <c r="A719" s="1" t="s">
        <v>2805</v>
      </c>
      <c r="B719" s="1" t="s">
        <v>2806</v>
      </c>
      <c r="C719" s="1" t="s">
        <v>310</v>
      </c>
      <c r="D719" s="1" t="s">
        <v>2803</v>
      </c>
      <c r="E719" s="1" t="s">
        <v>94</v>
      </c>
      <c r="F719" s="1" t="s">
        <v>8</v>
      </c>
      <c r="G719" s="1" t="s">
        <v>2807</v>
      </c>
    </row>
    <row r="720" spans="1:7" hidden="1" x14ac:dyDescent="0.35">
      <c r="A720" s="1" t="s">
        <v>2808</v>
      </c>
      <c r="B720" s="1" t="s">
        <v>2809</v>
      </c>
      <c r="C720" s="1" t="s">
        <v>310</v>
      </c>
      <c r="D720" s="1" t="s">
        <v>2803</v>
      </c>
      <c r="E720" s="1" t="s">
        <v>94</v>
      </c>
      <c r="F720" s="1" t="s">
        <v>8</v>
      </c>
      <c r="G720" s="1" t="s">
        <v>2810</v>
      </c>
    </row>
    <row r="721" spans="1:7" hidden="1" x14ac:dyDescent="0.35">
      <c r="A721" s="1" t="s">
        <v>2811</v>
      </c>
      <c r="B721" s="1" t="s">
        <v>2812</v>
      </c>
      <c r="C721" s="1" t="s">
        <v>310</v>
      </c>
      <c r="D721" s="1" t="s">
        <v>2813</v>
      </c>
      <c r="E721" s="1" t="s">
        <v>94</v>
      </c>
      <c r="F721" s="1" t="s">
        <v>8</v>
      </c>
      <c r="G721" s="1" t="s">
        <v>2814</v>
      </c>
    </row>
    <row r="722" spans="1:7" hidden="1" x14ac:dyDescent="0.35">
      <c r="A722" s="1" t="s">
        <v>2815</v>
      </c>
      <c r="B722" s="1" t="s">
        <v>2816</v>
      </c>
      <c r="C722" s="1" t="s">
        <v>310</v>
      </c>
      <c r="D722" s="1" t="s">
        <v>2817</v>
      </c>
      <c r="E722" s="1" t="s">
        <v>94</v>
      </c>
      <c r="F722" s="1" t="s">
        <v>8</v>
      </c>
      <c r="G722" s="1" t="s">
        <v>2818</v>
      </c>
    </row>
    <row r="723" spans="1:7" hidden="1" x14ac:dyDescent="0.35">
      <c r="A723" s="1" t="s">
        <v>2819</v>
      </c>
      <c r="B723" s="1" t="s">
        <v>2820</v>
      </c>
      <c r="C723" s="1" t="s">
        <v>310</v>
      </c>
      <c r="D723" s="1" t="s">
        <v>2817</v>
      </c>
      <c r="E723" s="1" t="s">
        <v>94</v>
      </c>
      <c r="F723" s="1" t="s">
        <v>8</v>
      </c>
      <c r="G723" s="1" t="s">
        <v>2821</v>
      </c>
    </row>
    <row r="724" spans="1:7" hidden="1" x14ac:dyDescent="0.35">
      <c r="A724" s="1" t="s">
        <v>2822</v>
      </c>
      <c r="B724" s="1" t="s">
        <v>2823</v>
      </c>
      <c r="C724" s="1" t="s">
        <v>310</v>
      </c>
      <c r="D724" s="1" t="s">
        <v>2824</v>
      </c>
      <c r="E724" s="1" t="s">
        <v>94</v>
      </c>
      <c r="F724" s="1" t="s">
        <v>8</v>
      </c>
      <c r="G724" s="1" t="s">
        <v>2825</v>
      </c>
    </row>
    <row r="725" spans="1:7" hidden="1" x14ac:dyDescent="0.35">
      <c r="A725" s="1" t="s">
        <v>2826</v>
      </c>
      <c r="B725" s="1" t="s">
        <v>2827</v>
      </c>
      <c r="C725" s="1" t="s">
        <v>310</v>
      </c>
      <c r="D725" s="1" t="s">
        <v>2824</v>
      </c>
      <c r="E725" s="1" t="s">
        <v>94</v>
      </c>
      <c r="F725" s="1" t="s">
        <v>8</v>
      </c>
      <c r="G725" s="1" t="s">
        <v>2828</v>
      </c>
    </row>
    <row r="726" spans="1:7" hidden="1" x14ac:dyDescent="0.35">
      <c r="A726" s="1" t="s">
        <v>2829</v>
      </c>
      <c r="B726" s="1" t="s">
        <v>2830</v>
      </c>
      <c r="C726" s="1" t="s">
        <v>313</v>
      </c>
      <c r="D726" s="1" t="s">
        <v>2831</v>
      </c>
      <c r="E726" s="1" t="s">
        <v>94</v>
      </c>
      <c r="F726" s="1" t="s">
        <v>8</v>
      </c>
      <c r="G726" s="1" t="s">
        <v>2832</v>
      </c>
    </row>
    <row r="727" spans="1:7" hidden="1" x14ac:dyDescent="0.35">
      <c r="A727" s="1" t="s">
        <v>2833</v>
      </c>
      <c r="B727" s="1" t="s">
        <v>2834</v>
      </c>
      <c r="C727" s="1" t="s">
        <v>313</v>
      </c>
      <c r="D727" s="1" t="s">
        <v>2831</v>
      </c>
      <c r="E727" s="1" t="s">
        <v>94</v>
      </c>
      <c r="F727" s="1" t="s">
        <v>8</v>
      </c>
      <c r="G727" s="1" t="s">
        <v>2835</v>
      </c>
    </row>
    <row r="728" spans="1:7" hidden="1" x14ac:dyDescent="0.35">
      <c r="A728" s="1" t="s">
        <v>2836</v>
      </c>
      <c r="B728" s="1" t="s">
        <v>2837</v>
      </c>
      <c r="C728" s="1" t="s">
        <v>313</v>
      </c>
      <c r="D728" s="1" t="s">
        <v>2838</v>
      </c>
      <c r="E728" s="1" t="s">
        <v>94</v>
      </c>
      <c r="F728" s="1" t="s">
        <v>8</v>
      </c>
      <c r="G728" s="1" t="s">
        <v>2839</v>
      </c>
    </row>
    <row r="729" spans="1:7" hidden="1" x14ac:dyDescent="0.35">
      <c r="A729" s="1" t="s">
        <v>2840</v>
      </c>
      <c r="B729" s="1" t="s">
        <v>2841</v>
      </c>
      <c r="C729" s="1" t="s">
        <v>313</v>
      </c>
      <c r="D729" s="1" t="s">
        <v>2838</v>
      </c>
      <c r="E729" s="1" t="s">
        <v>94</v>
      </c>
      <c r="F729" s="1" t="s">
        <v>8</v>
      </c>
      <c r="G729" s="1" t="s">
        <v>2842</v>
      </c>
    </row>
    <row r="730" spans="1:7" hidden="1" x14ac:dyDescent="0.35">
      <c r="A730" s="1" t="s">
        <v>2843</v>
      </c>
      <c r="B730" s="1" t="s">
        <v>2844</v>
      </c>
      <c r="C730" s="1" t="s">
        <v>313</v>
      </c>
      <c r="D730" s="1" t="s">
        <v>2845</v>
      </c>
      <c r="E730" s="1" t="s">
        <v>94</v>
      </c>
      <c r="F730" s="1" t="s">
        <v>8</v>
      </c>
      <c r="G730" s="1" t="s">
        <v>2846</v>
      </c>
    </row>
    <row r="731" spans="1:7" hidden="1" x14ac:dyDescent="0.35">
      <c r="A731" s="1" t="s">
        <v>2847</v>
      </c>
      <c r="B731" s="1" t="s">
        <v>2848</v>
      </c>
      <c r="C731" s="1" t="s">
        <v>313</v>
      </c>
      <c r="D731" s="1" t="s">
        <v>2845</v>
      </c>
      <c r="E731" s="1" t="s">
        <v>94</v>
      </c>
      <c r="F731" s="1" t="s">
        <v>8</v>
      </c>
      <c r="G731" s="1" t="s">
        <v>2849</v>
      </c>
    </row>
    <row r="732" spans="1:7" hidden="1" x14ac:dyDescent="0.35">
      <c r="A732" s="1" t="s">
        <v>2850</v>
      </c>
      <c r="B732" s="1" t="s">
        <v>2851</v>
      </c>
      <c r="C732" s="1" t="s">
        <v>313</v>
      </c>
      <c r="D732" s="1" t="s">
        <v>2845</v>
      </c>
      <c r="E732" s="1" t="s">
        <v>94</v>
      </c>
      <c r="F732" s="1" t="s">
        <v>8</v>
      </c>
      <c r="G732" s="1" t="s">
        <v>2852</v>
      </c>
    </row>
    <row r="733" spans="1:7" hidden="1" x14ac:dyDescent="0.35">
      <c r="A733" s="1" t="s">
        <v>2853</v>
      </c>
      <c r="B733" s="1" t="s">
        <v>1255</v>
      </c>
      <c r="C733" s="1" t="s">
        <v>313</v>
      </c>
      <c r="D733" s="1" t="s">
        <v>2854</v>
      </c>
      <c r="E733" s="1" t="s">
        <v>94</v>
      </c>
      <c r="F733" s="1" t="s">
        <v>8</v>
      </c>
      <c r="G733" s="1" t="s">
        <v>1257</v>
      </c>
    </row>
    <row r="734" spans="1:7" hidden="1" x14ac:dyDescent="0.35">
      <c r="A734" s="1" t="s">
        <v>2855</v>
      </c>
      <c r="B734" s="1" t="s">
        <v>2856</v>
      </c>
      <c r="C734" s="1" t="s">
        <v>313</v>
      </c>
      <c r="D734" s="1" t="s">
        <v>2854</v>
      </c>
      <c r="E734" s="1" t="s">
        <v>94</v>
      </c>
      <c r="F734" s="1" t="s">
        <v>8</v>
      </c>
      <c r="G734" s="1" t="s">
        <v>2857</v>
      </c>
    </row>
    <row r="735" spans="1:7" hidden="1" x14ac:dyDescent="0.35">
      <c r="A735" s="1" t="s">
        <v>2858</v>
      </c>
      <c r="B735" s="1" t="s">
        <v>2859</v>
      </c>
      <c r="C735" s="1" t="s">
        <v>317</v>
      </c>
      <c r="D735" s="1" t="s">
        <v>2860</v>
      </c>
      <c r="E735" s="1" t="s">
        <v>94</v>
      </c>
      <c r="F735" s="1" t="s">
        <v>8</v>
      </c>
      <c r="G735" s="1" t="s">
        <v>2861</v>
      </c>
    </row>
    <row r="736" spans="1:7" hidden="1" x14ac:dyDescent="0.35">
      <c r="A736" s="1" t="s">
        <v>2862</v>
      </c>
      <c r="B736" s="1" t="s">
        <v>2863</v>
      </c>
      <c r="C736" s="1" t="s">
        <v>320</v>
      </c>
      <c r="D736" s="1" t="s">
        <v>2860</v>
      </c>
      <c r="E736" s="1" t="s">
        <v>94</v>
      </c>
      <c r="F736" s="1" t="s">
        <v>8</v>
      </c>
      <c r="G736" s="1" t="s">
        <v>2864</v>
      </c>
    </row>
    <row r="737" spans="1:7" hidden="1" x14ac:dyDescent="0.35">
      <c r="A737" s="1" t="s">
        <v>2865</v>
      </c>
      <c r="B737" s="1" t="s">
        <v>2866</v>
      </c>
      <c r="C737" s="1" t="s">
        <v>320</v>
      </c>
      <c r="D737" s="1" t="s">
        <v>2867</v>
      </c>
      <c r="E737" s="1" t="s">
        <v>94</v>
      </c>
      <c r="F737" s="1" t="s">
        <v>8</v>
      </c>
      <c r="G737" s="1" t="s">
        <v>2868</v>
      </c>
    </row>
    <row r="738" spans="1:7" hidden="1" x14ac:dyDescent="0.35">
      <c r="A738" s="1" t="s">
        <v>2869</v>
      </c>
      <c r="B738" s="1" t="s">
        <v>2870</v>
      </c>
      <c r="C738" s="1" t="s">
        <v>320</v>
      </c>
      <c r="D738" s="1" t="s">
        <v>2867</v>
      </c>
      <c r="E738" s="1" t="s">
        <v>94</v>
      </c>
      <c r="F738" s="1" t="s">
        <v>8</v>
      </c>
      <c r="G738" s="1" t="s">
        <v>2871</v>
      </c>
    </row>
    <row r="739" spans="1:7" hidden="1" x14ac:dyDescent="0.35">
      <c r="A739" s="1" t="s">
        <v>2872</v>
      </c>
      <c r="B739" s="1" t="s">
        <v>2873</v>
      </c>
      <c r="C739" s="1" t="s">
        <v>320</v>
      </c>
      <c r="D739" s="1" t="s">
        <v>2874</v>
      </c>
      <c r="E739" s="1" t="s">
        <v>94</v>
      </c>
      <c r="F739" s="1" t="s">
        <v>8</v>
      </c>
      <c r="G739" s="1" t="s">
        <v>2875</v>
      </c>
    </row>
    <row r="740" spans="1:7" hidden="1" x14ac:dyDescent="0.35">
      <c r="A740" s="1" t="s">
        <v>2876</v>
      </c>
      <c r="B740" s="1" t="s">
        <v>2877</v>
      </c>
      <c r="C740" s="1" t="s">
        <v>320</v>
      </c>
      <c r="D740" s="1" t="s">
        <v>2874</v>
      </c>
      <c r="E740" s="1" t="s">
        <v>94</v>
      </c>
      <c r="F740" s="1" t="s">
        <v>8</v>
      </c>
      <c r="G740" s="1" t="s">
        <v>2878</v>
      </c>
    </row>
    <row r="741" spans="1:7" hidden="1" x14ac:dyDescent="0.35">
      <c r="A741" s="1" t="s">
        <v>2879</v>
      </c>
      <c r="B741" s="1" t="s">
        <v>2880</v>
      </c>
      <c r="C741" s="1" t="s">
        <v>320</v>
      </c>
      <c r="D741" s="1" t="s">
        <v>2881</v>
      </c>
      <c r="E741" s="1" t="s">
        <v>94</v>
      </c>
      <c r="F741" s="1" t="s">
        <v>8</v>
      </c>
      <c r="G741" s="1" t="s">
        <v>2882</v>
      </c>
    </row>
    <row r="742" spans="1:7" hidden="1" x14ac:dyDescent="0.35">
      <c r="A742" s="1" t="s">
        <v>2883</v>
      </c>
      <c r="B742" s="1" t="s">
        <v>2884</v>
      </c>
      <c r="C742" s="1" t="s">
        <v>320</v>
      </c>
      <c r="D742" s="1" t="s">
        <v>2881</v>
      </c>
      <c r="E742" s="1" t="s">
        <v>94</v>
      </c>
      <c r="F742" s="1" t="s">
        <v>8</v>
      </c>
      <c r="G742" s="1" t="s">
        <v>2885</v>
      </c>
    </row>
    <row r="743" spans="1:7" hidden="1" x14ac:dyDescent="0.35">
      <c r="A743" s="1" t="s">
        <v>2886</v>
      </c>
      <c r="B743" s="1" t="s">
        <v>2887</v>
      </c>
      <c r="C743" s="1" t="s">
        <v>320</v>
      </c>
      <c r="D743" s="1" t="s">
        <v>2888</v>
      </c>
      <c r="E743" s="1" t="s">
        <v>94</v>
      </c>
      <c r="F743" s="1" t="s">
        <v>8</v>
      </c>
      <c r="G743" s="1" t="s">
        <v>2889</v>
      </c>
    </row>
    <row r="744" spans="1:7" hidden="1" x14ac:dyDescent="0.35">
      <c r="A744" s="1" t="s">
        <v>2890</v>
      </c>
      <c r="B744" s="1" t="s">
        <v>2891</v>
      </c>
      <c r="C744" s="1" t="s">
        <v>320</v>
      </c>
      <c r="D744" s="1" t="s">
        <v>2888</v>
      </c>
      <c r="E744" s="1" t="s">
        <v>94</v>
      </c>
      <c r="F744" s="1" t="s">
        <v>8</v>
      </c>
      <c r="G744" s="1" t="s">
        <v>2892</v>
      </c>
    </row>
    <row r="745" spans="1:7" hidden="1" x14ac:dyDescent="0.35">
      <c r="A745" s="1" t="s">
        <v>2893</v>
      </c>
      <c r="B745" s="1" t="s">
        <v>2894</v>
      </c>
      <c r="C745" s="1" t="s">
        <v>320</v>
      </c>
      <c r="D745" s="1" t="s">
        <v>2888</v>
      </c>
      <c r="E745" s="1" t="s">
        <v>94</v>
      </c>
      <c r="F745" s="1" t="s">
        <v>8</v>
      </c>
      <c r="G745" s="1" t="s">
        <v>2895</v>
      </c>
    </row>
    <row r="746" spans="1:7" hidden="1" x14ac:dyDescent="0.35">
      <c r="A746" s="1" t="s">
        <v>2896</v>
      </c>
      <c r="B746" s="1" t="s">
        <v>2897</v>
      </c>
      <c r="C746" s="1" t="s">
        <v>320</v>
      </c>
      <c r="D746" s="1" t="s">
        <v>2898</v>
      </c>
      <c r="E746" s="1" t="s">
        <v>94</v>
      </c>
      <c r="F746" s="1" t="s">
        <v>8</v>
      </c>
      <c r="G746" s="1" t="s">
        <v>2899</v>
      </c>
    </row>
    <row r="747" spans="1:7" hidden="1" x14ac:dyDescent="0.35">
      <c r="A747" s="1" t="s">
        <v>2900</v>
      </c>
      <c r="B747" s="1" t="s">
        <v>2901</v>
      </c>
      <c r="C747" s="1" t="s">
        <v>320</v>
      </c>
      <c r="D747" s="1" t="s">
        <v>2902</v>
      </c>
      <c r="E747" s="1" t="s">
        <v>94</v>
      </c>
      <c r="F747" s="1" t="s">
        <v>8</v>
      </c>
      <c r="G747" s="1" t="s">
        <v>2903</v>
      </c>
    </row>
    <row r="748" spans="1:7" hidden="1" x14ac:dyDescent="0.35">
      <c r="A748" s="1" t="s">
        <v>2904</v>
      </c>
      <c r="B748" s="1" t="s">
        <v>2905</v>
      </c>
      <c r="C748" s="1" t="s">
        <v>320</v>
      </c>
      <c r="D748" s="1" t="s">
        <v>2902</v>
      </c>
      <c r="E748" s="1" t="s">
        <v>94</v>
      </c>
      <c r="F748" s="1" t="s">
        <v>8</v>
      </c>
      <c r="G748" s="1" t="s">
        <v>2906</v>
      </c>
    </row>
    <row r="749" spans="1:7" hidden="1" x14ac:dyDescent="0.35">
      <c r="A749" s="1" t="s">
        <v>2907</v>
      </c>
      <c r="B749" s="1" t="s">
        <v>2908</v>
      </c>
      <c r="C749" s="1" t="s">
        <v>269</v>
      </c>
      <c r="D749" s="1" t="s">
        <v>2909</v>
      </c>
      <c r="E749" s="1" t="s">
        <v>94</v>
      </c>
      <c r="F749" s="1" t="s">
        <v>8</v>
      </c>
      <c r="G749" s="1" t="s">
        <v>2910</v>
      </c>
    </row>
    <row r="750" spans="1:7" hidden="1" x14ac:dyDescent="0.35">
      <c r="A750" s="1" t="s">
        <v>2911</v>
      </c>
      <c r="B750" s="1" t="s">
        <v>2912</v>
      </c>
      <c r="C750" s="1" t="s">
        <v>320</v>
      </c>
      <c r="D750" s="1" t="s">
        <v>2909</v>
      </c>
      <c r="E750" s="1" t="s">
        <v>94</v>
      </c>
      <c r="F750" s="1" t="s">
        <v>8</v>
      </c>
      <c r="G750" s="1" t="s">
        <v>2913</v>
      </c>
    </row>
    <row r="751" spans="1:7" hidden="1" x14ac:dyDescent="0.35">
      <c r="A751" s="1" t="s">
        <v>2914</v>
      </c>
      <c r="B751" s="1" t="s">
        <v>2915</v>
      </c>
      <c r="C751" s="1" t="s">
        <v>320</v>
      </c>
      <c r="D751" s="1" t="s">
        <v>2909</v>
      </c>
      <c r="E751" s="1" t="s">
        <v>94</v>
      </c>
      <c r="F751" s="1" t="s">
        <v>8</v>
      </c>
      <c r="G751" s="1" t="s">
        <v>2916</v>
      </c>
    </row>
    <row r="752" spans="1:7" hidden="1" x14ac:dyDescent="0.35">
      <c r="A752" s="1" t="s">
        <v>2917</v>
      </c>
      <c r="B752" s="1" t="s">
        <v>2918</v>
      </c>
      <c r="C752" s="1" t="s">
        <v>320</v>
      </c>
      <c r="D752" s="1" t="s">
        <v>2919</v>
      </c>
      <c r="E752" s="1" t="s">
        <v>94</v>
      </c>
      <c r="F752" s="1" t="s">
        <v>8</v>
      </c>
      <c r="G752" s="1" t="s">
        <v>2920</v>
      </c>
    </row>
    <row r="753" spans="1:7" hidden="1" x14ac:dyDescent="0.35">
      <c r="A753" s="1" t="s">
        <v>2921</v>
      </c>
      <c r="B753" s="1" t="s">
        <v>2922</v>
      </c>
      <c r="C753" s="1" t="s">
        <v>323</v>
      </c>
      <c r="D753" s="1" t="s">
        <v>2919</v>
      </c>
      <c r="E753" s="1" t="s">
        <v>94</v>
      </c>
      <c r="F753" s="1" t="s">
        <v>8</v>
      </c>
      <c r="G753" s="1" t="s">
        <v>2923</v>
      </c>
    </row>
    <row r="754" spans="1:7" hidden="1" x14ac:dyDescent="0.35">
      <c r="A754" s="1" t="s">
        <v>2924</v>
      </c>
      <c r="B754" s="1" t="s">
        <v>2925</v>
      </c>
      <c r="C754" s="1" t="s">
        <v>269</v>
      </c>
      <c r="D754" s="1" t="s">
        <v>2926</v>
      </c>
      <c r="E754" s="1" t="s">
        <v>94</v>
      </c>
      <c r="F754" s="1" t="s">
        <v>8</v>
      </c>
      <c r="G754" s="1" t="s">
        <v>2927</v>
      </c>
    </row>
    <row r="755" spans="1:7" hidden="1" x14ac:dyDescent="0.35">
      <c r="A755" s="1" t="s">
        <v>2928</v>
      </c>
      <c r="B755" s="1" t="s">
        <v>2929</v>
      </c>
      <c r="C755" s="1" t="s">
        <v>269</v>
      </c>
      <c r="D755" s="1" t="s">
        <v>2926</v>
      </c>
      <c r="E755" s="1" t="s">
        <v>94</v>
      </c>
      <c r="F755" s="1" t="s">
        <v>8</v>
      </c>
      <c r="G755" s="1" t="s">
        <v>2930</v>
      </c>
    </row>
    <row r="756" spans="1:7" hidden="1" x14ac:dyDescent="0.35">
      <c r="A756" s="1" t="s">
        <v>2931</v>
      </c>
      <c r="B756" s="1" t="s">
        <v>2932</v>
      </c>
      <c r="C756" s="1" t="s">
        <v>269</v>
      </c>
      <c r="D756" s="1" t="s">
        <v>2933</v>
      </c>
      <c r="E756" s="1" t="s">
        <v>94</v>
      </c>
      <c r="F756" s="1" t="s">
        <v>8</v>
      </c>
      <c r="G756" s="1" t="s">
        <v>2934</v>
      </c>
    </row>
    <row r="757" spans="1:7" hidden="1" x14ac:dyDescent="0.35">
      <c r="A757" s="1" t="s">
        <v>2935</v>
      </c>
      <c r="B757" s="1" t="s">
        <v>2936</v>
      </c>
      <c r="C757" s="1" t="s">
        <v>269</v>
      </c>
      <c r="D757" s="1" t="s">
        <v>2937</v>
      </c>
      <c r="E757" s="1" t="s">
        <v>94</v>
      </c>
      <c r="F757" s="1" t="s">
        <v>8</v>
      </c>
      <c r="G757" s="1" t="s">
        <v>2938</v>
      </c>
    </row>
    <row r="758" spans="1:7" hidden="1" x14ac:dyDescent="0.35">
      <c r="A758" s="1" t="s">
        <v>2939</v>
      </c>
      <c r="B758" s="1" t="s">
        <v>2940</v>
      </c>
      <c r="C758" s="1" t="s">
        <v>269</v>
      </c>
      <c r="D758" s="1" t="s">
        <v>2937</v>
      </c>
      <c r="E758" s="1" t="s">
        <v>94</v>
      </c>
      <c r="F758" s="1" t="s">
        <v>8</v>
      </c>
      <c r="G758" s="1" t="s">
        <v>2941</v>
      </c>
    </row>
    <row r="759" spans="1:7" hidden="1" x14ac:dyDescent="0.35">
      <c r="A759" s="1" t="s">
        <v>2942</v>
      </c>
      <c r="B759" s="1" t="s">
        <v>2943</v>
      </c>
      <c r="C759" s="1" t="s">
        <v>269</v>
      </c>
      <c r="D759" s="1" t="s">
        <v>2944</v>
      </c>
      <c r="E759" s="1" t="s">
        <v>94</v>
      </c>
      <c r="F759" s="1" t="s">
        <v>8</v>
      </c>
      <c r="G759" s="1" t="s">
        <v>2945</v>
      </c>
    </row>
    <row r="760" spans="1:7" hidden="1" x14ac:dyDescent="0.35">
      <c r="A760" s="1" t="s">
        <v>2946</v>
      </c>
      <c r="B760" s="1" t="s">
        <v>2947</v>
      </c>
      <c r="C760" s="1" t="s">
        <v>269</v>
      </c>
      <c r="D760" s="1" t="s">
        <v>2944</v>
      </c>
      <c r="E760" s="1" t="s">
        <v>94</v>
      </c>
      <c r="F760" s="1" t="s">
        <v>8</v>
      </c>
      <c r="G760" s="1" t="s">
        <v>2948</v>
      </c>
    </row>
    <row r="761" spans="1:7" hidden="1" x14ac:dyDescent="0.35">
      <c r="A761" s="1" t="s">
        <v>2949</v>
      </c>
      <c r="B761" s="1" t="s">
        <v>2950</v>
      </c>
      <c r="C761" s="1" t="s">
        <v>269</v>
      </c>
      <c r="D761" s="1" t="s">
        <v>2951</v>
      </c>
      <c r="E761" s="1" t="s">
        <v>94</v>
      </c>
      <c r="F761" s="1" t="s">
        <v>8</v>
      </c>
      <c r="G761" s="1" t="s">
        <v>2952</v>
      </c>
    </row>
    <row r="762" spans="1:7" hidden="1" x14ac:dyDescent="0.35">
      <c r="A762" s="1" t="s">
        <v>2953</v>
      </c>
      <c r="B762" s="1" t="s">
        <v>2954</v>
      </c>
      <c r="C762" s="1" t="s">
        <v>269</v>
      </c>
      <c r="D762" s="1" t="s">
        <v>2951</v>
      </c>
      <c r="E762" s="1" t="s">
        <v>94</v>
      </c>
      <c r="F762" s="1" t="s">
        <v>8</v>
      </c>
      <c r="G762" s="1" t="s">
        <v>2955</v>
      </c>
    </row>
    <row r="763" spans="1:7" hidden="1" x14ac:dyDescent="0.35">
      <c r="A763" s="1" t="s">
        <v>2956</v>
      </c>
      <c r="B763" s="1" t="s">
        <v>2957</v>
      </c>
      <c r="C763" s="1" t="s">
        <v>269</v>
      </c>
      <c r="D763" s="1" t="s">
        <v>2951</v>
      </c>
      <c r="E763" s="1" t="s">
        <v>94</v>
      </c>
      <c r="F763" s="1" t="s">
        <v>8</v>
      </c>
      <c r="G763" s="1" t="s">
        <v>2958</v>
      </c>
    </row>
    <row r="764" spans="1:7" hidden="1" x14ac:dyDescent="0.35">
      <c r="A764" s="1" t="s">
        <v>2959</v>
      </c>
      <c r="B764" s="1" t="s">
        <v>2960</v>
      </c>
      <c r="C764" s="1" t="s">
        <v>269</v>
      </c>
      <c r="D764" s="1" t="s">
        <v>2961</v>
      </c>
      <c r="E764" s="1" t="s">
        <v>94</v>
      </c>
      <c r="F764" s="1" t="s">
        <v>8</v>
      </c>
      <c r="G764" s="1" t="s">
        <v>2962</v>
      </c>
    </row>
    <row r="765" spans="1:7" hidden="1" x14ac:dyDescent="0.35">
      <c r="A765" s="1" t="s">
        <v>2963</v>
      </c>
      <c r="B765" s="1" t="s">
        <v>2964</v>
      </c>
      <c r="C765" s="1" t="s">
        <v>269</v>
      </c>
      <c r="D765" s="1" t="s">
        <v>2961</v>
      </c>
      <c r="E765" s="1" t="s">
        <v>94</v>
      </c>
      <c r="F765" s="1" t="s">
        <v>8</v>
      </c>
      <c r="G765" s="1" t="s">
        <v>2965</v>
      </c>
    </row>
    <row r="766" spans="1:7" hidden="1" x14ac:dyDescent="0.35">
      <c r="A766" s="1" t="s">
        <v>2966</v>
      </c>
      <c r="B766" s="1" t="s">
        <v>2967</v>
      </c>
      <c r="C766" s="1" t="s">
        <v>269</v>
      </c>
      <c r="D766" s="1" t="s">
        <v>2968</v>
      </c>
      <c r="E766" s="1" t="s">
        <v>94</v>
      </c>
      <c r="F766" s="1" t="s">
        <v>8</v>
      </c>
      <c r="G766" s="1" t="s">
        <v>2969</v>
      </c>
    </row>
    <row r="767" spans="1:7" hidden="1" x14ac:dyDescent="0.35">
      <c r="A767" s="1" t="s">
        <v>2970</v>
      </c>
      <c r="B767" s="1" t="s">
        <v>2971</v>
      </c>
      <c r="C767" s="1" t="s">
        <v>269</v>
      </c>
      <c r="D767" s="1" t="s">
        <v>2968</v>
      </c>
      <c r="E767" s="1" t="s">
        <v>94</v>
      </c>
      <c r="F767" s="1" t="s">
        <v>8</v>
      </c>
      <c r="G767" s="1" t="s">
        <v>2972</v>
      </c>
    </row>
    <row r="768" spans="1:7" hidden="1" x14ac:dyDescent="0.35">
      <c r="A768" s="1" t="s">
        <v>2973</v>
      </c>
      <c r="B768" s="1" t="s">
        <v>2974</v>
      </c>
      <c r="C768" s="1" t="s">
        <v>269</v>
      </c>
      <c r="D768" s="1" t="s">
        <v>2975</v>
      </c>
      <c r="E768" s="1" t="s">
        <v>94</v>
      </c>
      <c r="F768" s="1" t="s">
        <v>8</v>
      </c>
      <c r="G768" s="1" t="s">
        <v>2976</v>
      </c>
    </row>
    <row r="769" spans="1:7" hidden="1" x14ac:dyDescent="0.35">
      <c r="A769" s="1" t="s">
        <v>2977</v>
      </c>
      <c r="B769" s="1" t="s">
        <v>2978</v>
      </c>
      <c r="C769" s="1" t="s">
        <v>269</v>
      </c>
      <c r="D769" s="1" t="s">
        <v>2975</v>
      </c>
      <c r="E769" s="1" t="s">
        <v>94</v>
      </c>
      <c r="F769" s="1" t="s">
        <v>8</v>
      </c>
      <c r="G769" s="1" t="s">
        <v>2979</v>
      </c>
    </row>
    <row r="770" spans="1:7" hidden="1" x14ac:dyDescent="0.35">
      <c r="A770" s="1" t="s">
        <v>2980</v>
      </c>
      <c r="B770" s="1" t="s">
        <v>2981</v>
      </c>
      <c r="C770" s="1" t="s">
        <v>269</v>
      </c>
      <c r="D770" s="1" t="s">
        <v>2982</v>
      </c>
      <c r="E770" s="1" t="s">
        <v>94</v>
      </c>
      <c r="F770" s="1" t="s">
        <v>8</v>
      </c>
      <c r="G770" s="1" t="s">
        <v>2983</v>
      </c>
    </row>
    <row r="771" spans="1:7" hidden="1" x14ac:dyDescent="0.35">
      <c r="A771" s="1" t="s">
        <v>2984</v>
      </c>
      <c r="B771" s="1" t="s">
        <v>2985</v>
      </c>
      <c r="C771" s="1" t="s">
        <v>269</v>
      </c>
      <c r="D771" s="1" t="s">
        <v>2982</v>
      </c>
      <c r="E771" s="1" t="s">
        <v>94</v>
      </c>
      <c r="F771" s="1" t="s">
        <v>8</v>
      </c>
      <c r="G771" s="1" t="s">
        <v>2986</v>
      </c>
    </row>
    <row r="772" spans="1:7" hidden="1" x14ac:dyDescent="0.35">
      <c r="A772" s="1" t="s">
        <v>2987</v>
      </c>
      <c r="B772" s="1" t="s">
        <v>2988</v>
      </c>
      <c r="C772" s="1" t="s">
        <v>269</v>
      </c>
      <c r="D772" s="1" t="s">
        <v>2982</v>
      </c>
      <c r="E772" s="1" t="s">
        <v>94</v>
      </c>
      <c r="F772" s="1" t="s">
        <v>8</v>
      </c>
      <c r="G772" s="1" t="s">
        <v>2989</v>
      </c>
    </row>
    <row r="773" spans="1:7" hidden="1" x14ac:dyDescent="0.35">
      <c r="A773" s="1" t="s">
        <v>2990</v>
      </c>
      <c r="B773" s="1" t="s">
        <v>2991</v>
      </c>
      <c r="C773" s="1" t="s">
        <v>269</v>
      </c>
      <c r="D773" s="1" t="s">
        <v>2992</v>
      </c>
      <c r="E773" s="1" t="s">
        <v>94</v>
      </c>
      <c r="F773" s="1" t="s">
        <v>8</v>
      </c>
      <c r="G773" s="1" t="s">
        <v>2993</v>
      </c>
    </row>
    <row r="774" spans="1:7" hidden="1" x14ac:dyDescent="0.35">
      <c r="A774" s="1" t="s">
        <v>2994</v>
      </c>
      <c r="B774" s="1" t="s">
        <v>2995</v>
      </c>
      <c r="C774" s="1" t="s">
        <v>269</v>
      </c>
      <c r="D774" s="1" t="s">
        <v>2992</v>
      </c>
      <c r="E774" s="1" t="s">
        <v>94</v>
      </c>
      <c r="F774" s="1" t="s">
        <v>8</v>
      </c>
      <c r="G774" s="1" t="s">
        <v>2996</v>
      </c>
    </row>
    <row r="775" spans="1:7" hidden="1" x14ac:dyDescent="0.35">
      <c r="A775" s="1" t="s">
        <v>2997</v>
      </c>
      <c r="B775" s="1" t="s">
        <v>2998</v>
      </c>
      <c r="C775" s="1" t="s">
        <v>269</v>
      </c>
      <c r="D775" s="1" t="s">
        <v>2999</v>
      </c>
      <c r="E775" s="1" t="s">
        <v>94</v>
      </c>
      <c r="F775" s="1" t="s">
        <v>8</v>
      </c>
      <c r="G775" s="1" t="s">
        <v>3000</v>
      </c>
    </row>
    <row r="776" spans="1:7" hidden="1" x14ac:dyDescent="0.35">
      <c r="A776" s="1" t="s">
        <v>3001</v>
      </c>
      <c r="B776" s="1" t="s">
        <v>3002</v>
      </c>
      <c r="C776" s="1" t="s">
        <v>269</v>
      </c>
      <c r="D776" s="1" t="s">
        <v>2999</v>
      </c>
      <c r="E776" s="1" t="s">
        <v>94</v>
      </c>
      <c r="F776" s="1" t="s">
        <v>8</v>
      </c>
      <c r="G776" s="1" t="s">
        <v>3003</v>
      </c>
    </row>
    <row r="777" spans="1:7" hidden="1" x14ac:dyDescent="0.35">
      <c r="A777" s="1" t="s">
        <v>3004</v>
      </c>
      <c r="B777" s="1" t="s">
        <v>3005</v>
      </c>
      <c r="C777" s="1" t="s">
        <v>269</v>
      </c>
      <c r="D777" s="1" t="s">
        <v>3006</v>
      </c>
      <c r="E777" s="1" t="s">
        <v>94</v>
      </c>
      <c r="F777" s="1" t="s">
        <v>8</v>
      </c>
      <c r="G777" s="1" t="s">
        <v>3007</v>
      </c>
    </row>
    <row r="778" spans="1:7" hidden="1" x14ac:dyDescent="0.35">
      <c r="A778" s="1" t="s">
        <v>3008</v>
      </c>
      <c r="B778" s="1" t="s">
        <v>3009</v>
      </c>
      <c r="C778" s="1" t="s">
        <v>269</v>
      </c>
      <c r="D778" s="1" t="s">
        <v>3006</v>
      </c>
      <c r="E778" s="1" t="s">
        <v>94</v>
      </c>
      <c r="F778" s="1" t="s">
        <v>8</v>
      </c>
      <c r="G778" s="1" t="s">
        <v>3010</v>
      </c>
    </row>
    <row r="779" spans="1:7" hidden="1" x14ac:dyDescent="0.35">
      <c r="A779" s="1" t="s">
        <v>3011</v>
      </c>
      <c r="B779" s="1" t="s">
        <v>3012</v>
      </c>
      <c r="C779" s="1" t="s">
        <v>269</v>
      </c>
      <c r="D779" s="1" t="s">
        <v>3013</v>
      </c>
      <c r="E779" s="1" t="s">
        <v>94</v>
      </c>
      <c r="F779" s="1" t="s">
        <v>8</v>
      </c>
      <c r="G779" s="1" t="s">
        <v>3014</v>
      </c>
    </row>
    <row r="780" spans="1:7" hidden="1" x14ac:dyDescent="0.35">
      <c r="A780" s="1" t="s">
        <v>3015</v>
      </c>
      <c r="B780" s="1" t="s">
        <v>3016</v>
      </c>
      <c r="C780" s="1" t="s">
        <v>269</v>
      </c>
      <c r="D780" s="1" t="s">
        <v>3013</v>
      </c>
      <c r="E780" s="1" t="s">
        <v>94</v>
      </c>
      <c r="F780" s="1" t="s">
        <v>8</v>
      </c>
      <c r="G780" s="1" t="s">
        <v>3017</v>
      </c>
    </row>
    <row r="781" spans="1:7" hidden="1" x14ac:dyDescent="0.35">
      <c r="A781" s="1" t="s">
        <v>3018</v>
      </c>
      <c r="B781" s="1" t="s">
        <v>3019</v>
      </c>
      <c r="C781" s="1" t="s">
        <v>269</v>
      </c>
      <c r="D781" s="1" t="s">
        <v>3020</v>
      </c>
      <c r="E781" s="1" t="s">
        <v>94</v>
      </c>
      <c r="F781" s="1" t="s">
        <v>8</v>
      </c>
      <c r="G781" s="1" t="s">
        <v>3021</v>
      </c>
    </row>
    <row r="782" spans="1:7" hidden="1" x14ac:dyDescent="0.35">
      <c r="A782" s="1" t="s">
        <v>3022</v>
      </c>
      <c r="B782" s="1" t="s">
        <v>3023</v>
      </c>
      <c r="C782" s="1" t="s">
        <v>269</v>
      </c>
      <c r="D782" s="1" t="s">
        <v>3020</v>
      </c>
      <c r="E782" s="1" t="s">
        <v>94</v>
      </c>
      <c r="F782" s="1" t="s">
        <v>8</v>
      </c>
      <c r="G782" s="1" t="s">
        <v>3024</v>
      </c>
    </row>
    <row r="783" spans="1:7" hidden="1" x14ac:dyDescent="0.35">
      <c r="A783" s="1" t="s">
        <v>3025</v>
      </c>
      <c r="B783" s="1" t="s">
        <v>3026</v>
      </c>
      <c r="C783" s="1" t="s">
        <v>269</v>
      </c>
      <c r="D783" s="1" t="s">
        <v>3020</v>
      </c>
      <c r="E783" s="1" t="s">
        <v>94</v>
      </c>
      <c r="F783" s="1" t="s">
        <v>8</v>
      </c>
      <c r="G783" s="1" t="s">
        <v>3027</v>
      </c>
    </row>
    <row r="784" spans="1:7" hidden="1" x14ac:dyDescent="0.35">
      <c r="A784" s="1" t="s">
        <v>3028</v>
      </c>
      <c r="B784" s="1" t="s">
        <v>3029</v>
      </c>
      <c r="C784" s="1" t="s">
        <v>269</v>
      </c>
      <c r="D784" s="1" t="s">
        <v>3030</v>
      </c>
      <c r="E784" s="1" t="s">
        <v>94</v>
      </c>
      <c r="F784" s="1" t="s">
        <v>8</v>
      </c>
      <c r="G784" s="1" t="s">
        <v>3031</v>
      </c>
    </row>
    <row r="785" spans="1:7" hidden="1" x14ac:dyDescent="0.35">
      <c r="A785" s="1" t="s">
        <v>3032</v>
      </c>
      <c r="B785" s="1" t="s">
        <v>3033</v>
      </c>
      <c r="C785" s="1" t="s">
        <v>269</v>
      </c>
      <c r="D785" s="1" t="s">
        <v>3030</v>
      </c>
      <c r="E785" s="1" t="s">
        <v>94</v>
      </c>
      <c r="F785" s="1" t="s">
        <v>8</v>
      </c>
      <c r="G785" s="1" t="s">
        <v>3034</v>
      </c>
    </row>
    <row r="786" spans="1:7" hidden="1" x14ac:dyDescent="0.35">
      <c r="A786" s="1" t="s">
        <v>3035</v>
      </c>
      <c r="B786" s="1" t="s">
        <v>3036</v>
      </c>
      <c r="C786" s="1" t="s">
        <v>269</v>
      </c>
      <c r="D786" s="1" t="s">
        <v>3037</v>
      </c>
      <c r="E786" s="1" t="s">
        <v>94</v>
      </c>
      <c r="F786" s="1" t="s">
        <v>8</v>
      </c>
      <c r="G786" s="1" t="s">
        <v>3038</v>
      </c>
    </row>
    <row r="787" spans="1:7" hidden="1" x14ac:dyDescent="0.35">
      <c r="A787" s="1" t="s">
        <v>3039</v>
      </c>
      <c r="B787" s="1" t="s">
        <v>3040</v>
      </c>
      <c r="C787" s="1" t="s">
        <v>269</v>
      </c>
      <c r="D787" s="1" t="s">
        <v>3037</v>
      </c>
      <c r="E787" s="1" t="s">
        <v>94</v>
      </c>
      <c r="F787" s="1" t="s">
        <v>8</v>
      </c>
      <c r="G787" s="1" t="s">
        <v>3041</v>
      </c>
    </row>
    <row r="788" spans="1:7" hidden="1" x14ac:dyDescent="0.35">
      <c r="A788" s="1" t="s">
        <v>3042</v>
      </c>
      <c r="B788" s="1" t="s">
        <v>3043</v>
      </c>
      <c r="C788" s="1" t="s">
        <v>269</v>
      </c>
      <c r="D788" s="1" t="s">
        <v>3044</v>
      </c>
      <c r="E788" s="1" t="s">
        <v>94</v>
      </c>
      <c r="F788" s="1" t="s">
        <v>8</v>
      </c>
      <c r="G788" s="1" t="s">
        <v>3045</v>
      </c>
    </row>
    <row r="789" spans="1:7" hidden="1" x14ac:dyDescent="0.35">
      <c r="A789" s="1" t="s">
        <v>3046</v>
      </c>
      <c r="B789" s="1" t="s">
        <v>3047</v>
      </c>
      <c r="C789" s="1" t="s">
        <v>269</v>
      </c>
      <c r="D789" s="1" t="s">
        <v>3048</v>
      </c>
      <c r="E789" s="1" t="s">
        <v>94</v>
      </c>
      <c r="F789" s="1" t="s">
        <v>8</v>
      </c>
      <c r="G789" s="1" t="s">
        <v>3049</v>
      </c>
    </row>
    <row r="790" spans="1:7" hidden="1" x14ac:dyDescent="0.35">
      <c r="A790" s="1" t="s">
        <v>3050</v>
      </c>
      <c r="B790" s="1" t="s">
        <v>3051</v>
      </c>
      <c r="C790" s="1" t="s">
        <v>269</v>
      </c>
      <c r="D790" s="1" t="s">
        <v>3048</v>
      </c>
      <c r="E790" s="1" t="s">
        <v>94</v>
      </c>
      <c r="F790" s="1" t="s">
        <v>8</v>
      </c>
      <c r="G790" s="1" t="s">
        <v>3052</v>
      </c>
    </row>
    <row r="791" spans="1:7" hidden="1" x14ac:dyDescent="0.35">
      <c r="A791" s="1" t="s">
        <v>3053</v>
      </c>
      <c r="B791" s="1" t="s">
        <v>3054</v>
      </c>
      <c r="C791" s="1" t="s">
        <v>269</v>
      </c>
      <c r="D791" s="1" t="s">
        <v>3055</v>
      </c>
      <c r="E791" s="1" t="s">
        <v>94</v>
      </c>
      <c r="F791" s="1" t="s">
        <v>8</v>
      </c>
      <c r="G791" s="1" t="s">
        <v>3056</v>
      </c>
    </row>
    <row r="792" spans="1:7" hidden="1" x14ac:dyDescent="0.35">
      <c r="A792" s="1" t="s">
        <v>3057</v>
      </c>
      <c r="B792" s="1" t="s">
        <v>3058</v>
      </c>
      <c r="C792" s="1" t="s">
        <v>269</v>
      </c>
      <c r="D792" s="1" t="s">
        <v>3055</v>
      </c>
      <c r="E792" s="1" t="s">
        <v>94</v>
      </c>
      <c r="F792" s="1" t="s">
        <v>8</v>
      </c>
      <c r="G792" s="1" t="s">
        <v>3059</v>
      </c>
    </row>
    <row r="793" spans="1:7" hidden="1" x14ac:dyDescent="0.35">
      <c r="A793" s="1" t="s">
        <v>3060</v>
      </c>
      <c r="B793" s="1" t="s">
        <v>3061</v>
      </c>
      <c r="C793" s="1" t="s">
        <v>269</v>
      </c>
      <c r="D793" s="1" t="s">
        <v>3062</v>
      </c>
      <c r="E793" s="1" t="s">
        <v>94</v>
      </c>
      <c r="F793" s="1" t="s">
        <v>8</v>
      </c>
      <c r="G793" s="1" t="s">
        <v>3063</v>
      </c>
    </row>
    <row r="794" spans="1:7" hidden="1" x14ac:dyDescent="0.35">
      <c r="A794" s="1" t="s">
        <v>3064</v>
      </c>
      <c r="B794" s="1" t="s">
        <v>3065</v>
      </c>
      <c r="C794" s="1" t="s">
        <v>269</v>
      </c>
      <c r="D794" s="1" t="s">
        <v>3062</v>
      </c>
      <c r="E794" s="1" t="s">
        <v>94</v>
      </c>
      <c r="F794" s="1" t="s">
        <v>8</v>
      </c>
      <c r="G794" s="1" t="s">
        <v>3066</v>
      </c>
    </row>
    <row r="795" spans="1:7" hidden="1" x14ac:dyDescent="0.35">
      <c r="A795" s="1" t="s">
        <v>3067</v>
      </c>
      <c r="B795" s="1" t="s">
        <v>3068</v>
      </c>
      <c r="C795" s="1" t="s">
        <v>269</v>
      </c>
      <c r="D795" s="1" t="s">
        <v>3062</v>
      </c>
      <c r="E795" s="1" t="s">
        <v>94</v>
      </c>
      <c r="F795" s="1" t="s">
        <v>8</v>
      </c>
      <c r="G795" s="1" t="s">
        <v>3069</v>
      </c>
    </row>
    <row r="796" spans="1:7" hidden="1" x14ac:dyDescent="0.35">
      <c r="A796" s="1" t="s">
        <v>3070</v>
      </c>
      <c r="B796" s="1" t="s">
        <v>3071</v>
      </c>
      <c r="C796" s="1" t="s">
        <v>269</v>
      </c>
      <c r="D796" s="1" t="s">
        <v>3072</v>
      </c>
      <c r="E796" s="1" t="s">
        <v>94</v>
      </c>
      <c r="F796" s="1" t="s">
        <v>8</v>
      </c>
      <c r="G796" s="1" t="s">
        <v>3073</v>
      </c>
    </row>
    <row r="797" spans="1:7" hidden="1" x14ac:dyDescent="0.35">
      <c r="A797" s="1" t="s">
        <v>3074</v>
      </c>
      <c r="B797" s="1" t="s">
        <v>3075</v>
      </c>
      <c r="C797" s="1" t="s">
        <v>269</v>
      </c>
      <c r="D797" s="1" t="s">
        <v>3072</v>
      </c>
      <c r="E797" s="1" t="s">
        <v>94</v>
      </c>
      <c r="F797" s="1" t="s">
        <v>8</v>
      </c>
      <c r="G797" s="1" t="s">
        <v>3076</v>
      </c>
    </row>
    <row r="798" spans="1:7" hidden="1" x14ac:dyDescent="0.35">
      <c r="A798" s="1" t="s">
        <v>3077</v>
      </c>
      <c r="B798" s="1" t="s">
        <v>3078</v>
      </c>
      <c r="C798" s="1" t="s">
        <v>269</v>
      </c>
      <c r="D798" s="1" t="s">
        <v>3079</v>
      </c>
      <c r="E798" s="1" t="s">
        <v>94</v>
      </c>
      <c r="F798" s="1" t="s">
        <v>8</v>
      </c>
      <c r="G798" s="1" t="s">
        <v>3080</v>
      </c>
    </row>
  </sheetData>
  <autoFilter ref="A1:G798" xr:uid="{9A15FABF-299C-4377-B742-D6F477BDB41A}">
    <filterColumn colId="1">
      <filters>
        <filter val="CPAG-ACCOUNTS PAYABLE"/>
        <filter val="CPAG-CASH PLNG &amp; ACCTG/INTERCOMPANY"/>
        <filter val="CPAG-PAYROLL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BDB8B-1129-4106-891D-DF58581FA48B}">
  <sheetPr filterMode="1"/>
  <dimension ref="A1:J1001"/>
  <sheetViews>
    <sheetView workbookViewId="0">
      <selection activeCell="B432" sqref="B432:B437"/>
    </sheetView>
  </sheetViews>
  <sheetFormatPr defaultColWidth="8.90625" defaultRowHeight="14.5" x14ac:dyDescent="0.35"/>
  <cols>
    <col min="1" max="1" width="5" style="1" bestFit="1" customWidth="1"/>
    <col min="2" max="2" width="91.6328125" style="1" bestFit="1" customWidth="1"/>
    <col min="3" max="3" width="10.1796875" style="1" bestFit="1" customWidth="1"/>
    <col min="4" max="4" width="49.81640625" style="1" bestFit="1" customWidth="1"/>
    <col min="5" max="5" width="25.81640625" style="1" bestFit="1" customWidth="1"/>
    <col min="6" max="6" width="11.54296875" style="1" bestFit="1" customWidth="1"/>
    <col min="7" max="7" width="7.1796875" style="1" bestFit="1" customWidth="1"/>
    <col min="8" max="8" width="10.54296875" style="1" bestFit="1" customWidth="1"/>
    <col min="9" max="16384" width="8.90625" style="1"/>
  </cols>
  <sheetData>
    <row r="1" spans="1:10" x14ac:dyDescent="0.35">
      <c r="A1" s="1" t="s">
        <v>90</v>
      </c>
      <c r="B1" s="1" t="s">
        <v>3081</v>
      </c>
      <c r="C1" s="1" t="s">
        <v>3082</v>
      </c>
      <c r="D1" s="1" t="s">
        <v>3083</v>
      </c>
      <c r="E1" s="1" t="s">
        <v>91</v>
      </c>
      <c r="F1" s="1" t="s">
        <v>92</v>
      </c>
      <c r="G1" s="1" t="s">
        <v>93</v>
      </c>
      <c r="H1" s="1" t="s">
        <v>3083</v>
      </c>
      <c r="I1" s="1" t="s">
        <v>6052</v>
      </c>
      <c r="J1" s="1" t="s">
        <v>6053</v>
      </c>
    </row>
    <row r="2" spans="1:10" hidden="1" x14ac:dyDescent="0.35">
      <c r="A2" s="1" t="s">
        <v>4054</v>
      </c>
      <c r="B2" s="1" t="s">
        <v>3084</v>
      </c>
      <c r="D2" s="1" t="s">
        <v>687</v>
      </c>
      <c r="E2" s="1" t="s">
        <v>4055</v>
      </c>
      <c r="F2" s="1" t="s">
        <v>94</v>
      </c>
      <c r="G2" s="1" t="s">
        <v>8</v>
      </c>
    </row>
    <row r="3" spans="1:10" hidden="1" x14ac:dyDescent="0.35">
      <c r="A3" s="1" t="s">
        <v>4056</v>
      </c>
      <c r="B3" s="1" t="s">
        <v>3085</v>
      </c>
      <c r="D3" s="1" t="s">
        <v>690</v>
      </c>
      <c r="E3" s="1" t="s">
        <v>4057</v>
      </c>
      <c r="F3" s="1" t="s">
        <v>94</v>
      </c>
      <c r="G3" s="1" t="s">
        <v>8</v>
      </c>
    </row>
    <row r="4" spans="1:10" hidden="1" x14ac:dyDescent="0.35">
      <c r="A4" s="1" t="s">
        <v>4058</v>
      </c>
      <c r="B4" s="1" t="s">
        <v>3086</v>
      </c>
      <c r="D4" s="1" t="s">
        <v>690</v>
      </c>
      <c r="E4" s="1" t="s">
        <v>4059</v>
      </c>
      <c r="F4" s="1" t="s">
        <v>94</v>
      </c>
      <c r="G4" s="1" t="s">
        <v>8</v>
      </c>
    </row>
    <row r="5" spans="1:10" hidden="1" x14ac:dyDescent="0.35">
      <c r="A5" s="1" t="s">
        <v>4060</v>
      </c>
      <c r="B5" s="1" t="s">
        <v>3087</v>
      </c>
      <c r="D5" s="1" t="s">
        <v>690</v>
      </c>
      <c r="E5" s="1" t="s">
        <v>4061</v>
      </c>
      <c r="F5" s="1" t="s">
        <v>94</v>
      </c>
      <c r="G5" s="1" t="s">
        <v>8</v>
      </c>
    </row>
    <row r="6" spans="1:10" hidden="1" x14ac:dyDescent="0.35">
      <c r="A6" s="1" t="s">
        <v>4062</v>
      </c>
      <c r="B6" s="1" t="s">
        <v>3088</v>
      </c>
      <c r="D6" s="1" t="s">
        <v>694</v>
      </c>
      <c r="E6" s="1" t="s">
        <v>4063</v>
      </c>
      <c r="F6" s="1" t="s">
        <v>94</v>
      </c>
      <c r="G6" s="1" t="s">
        <v>8</v>
      </c>
    </row>
    <row r="7" spans="1:10" hidden="1" x14ac:dyDescent="0.35">
      <c r="A7" s="1" t="s">
        <v>4064</v>
      </c>
      <c r="B7" s="1" t="s">
        <v>3089</v>
      </c>
      <c r="D7" s="1" t="s">
        <v>697</v>
      </c>
      <c r="E7" s="1" t="s">
        <v>4065</v>
      </c>
      <c r="F7" s="1" t="s">
        <v>94</v>
      </c>
      <c r="G7" s="1" t="s">
        <v>8</v>
      </c>
    </row>
    <row r="8" spans="1:10" hidden="1" x14ac:dyDescent="0.35">
      <c r="A8" s="1" t="s">
        <v>4066</v>
      </c>
      <c r="B8" s="1" t="s">
        <v>3090</v>
      </c>
      <c r="D8" s="1" t="s">
        <v>704</v>
      </c>
      <c r="E8" s="1" t="s">
        <v>4067</v>
      </c>
      <c r="F8" s="1" t="s">
        <v>94</v>
      </c>
      <c r="G8" s="1" t="s">
        <v>8</v>
      </c>
    </row>
    <row r="9" spans="1:10" hidden="1" x14ac:dyDescent="0.35">
      <c r="A9" s="1" t="s">
        <v>4068</v>
      </c>
      <c r="B9" s="1" t="s">
        <v>3091</v>
      </c>
      <c r="D9" s="1" t="s">
        <v>704</v>
      </c>
      <c r="E9" s="1" t="s">
        <v>4069</v>
      </c>
      <c r="F9" s="1" t="s">
        <v>94</v>
      </c>
      <c r="G9" s="1" t="s">
        <v>8</v>
      </c>
    </row>
    <row r="10" spans="1:10" hidden="1" x14ac:dyDescent="0.35">
      <c r="A10" s="1" t="s">
        <v>4070</v>
      </c>
      <c r="B10" s="1" t="s">
        <v>3092</v>
      </c>
      <c r="D10" s="1" t="s">
        <v>704</v>
      </c>
      <c r="E10" s="1" t="s">
        <v>4071</v>
      </c>
      <c r="F10" s="1" t="s">
        <v>94</v>
      </c>
      <c r="G10" s="1" t="s">
        <v>8</v>
      </c>
    </row>
    <row r="11" spans="1:10" hidden="1" x14ac:dyDescent="0.35">
      <c r="A11" s="1" t="s">
        <v>4072</v>
      </c>
      <c r="B11" s="1" t="s">
        <v>3093</v>
      </c>
      <c r="D11" s="1" t="s">
        <v>704</v>
      </c>
      <c r="E11" s="1" t="s">
        <v>4073</v>
      </c>
      <c r="F11" s="1" t="s">
        <v>94</v>
      </c>
      <c r="G11" s="1" t="s">
        <v>8</v>
      </c>
    </row>
    <row r="12" spans="1:10" hidden="1" x14ac:dyDescent="0.35">
      <c r="A12" s="1" t="s">
        <v>4074</v>
      </c>
      <c r="B12" s="1" t="s">
        <v>3094</v>
      </c>
      <c r="D12" s="1" t="s">
        <v>708</v>
      </c>
      <c r="E12" s="1" t="s">
        <v>4075</v>
      </c>
      <c r="F12" s="1" t="s">
        <v>94</v>
      </c>
      <c r="G12" s="1" t="s">
        <v>8</v>
      </c>
    </row>
    <row r="13" spans="1:10" hidden="1" x14ac:dyDescent="0.35">
      <c r="A13" s="1" t="s">
        <v>4076</v>
      </c>
      <c r="B13" s="1" t="s">
        <v>3095</v>
      </c>
      <c r="D13" s="1" t="s">
        <v>711</v>
      </c>
      <c r="E13" s="1" t="s">
        <v>4077</v>
      </c>
      <c r="F13" s="1" t="s">
        <v>94</v>
      </c>
      <c r="G13" s="1" t="s">
        <v>8</v>
      </c>
    </row>
    <row r="14" spans="1:10" hidden="1" x14ac:dyDescent="0.35">
      <c r="A14" s="1" t="s">
        <v>4078</v>
      </c>
      <c r="B14" s="1" t="s">
        <v>3096</v>
      </c>
      <c r="D14" s="1" t="s">
        <v>715</v>
      </c>
      <c r="E14" s="1" t="s">
        <v>4079</v>
      </c>
      <c r="F14" s="1" t="s">
        <v>94</v>
      </c>
      <c r="G14" s="1" t="s">
        <v>8</v>
      </c>
    </row>
    <row r="15" spans="1:10" hidden="1" x14ac:dyDescent="0.35">
      <c r="A15" s="1" t="s">
        <v>4080</v>
      </c>
      <c r="B15" s="1" t="s">
        <v>3097</v>
      </c>
      <c r="D15" s="1" t="s">
        <v>726</v>
      </c>
      <c r="E15" s="1" t="s">
        <v>4081</v>
      </c>
      <c r="F15" s="1" t="s">
        <v>94</v>
      </c>
      <c r="G15" s="1" t="s">
        <v>8</v>
      </c>
    </row>
    <row r="16" spans="1:10" hidden="1" x14ac:dyDescent="0.35">
      <c r="A16" s="1" t="s">
        <v>4082</v>
      </c>
      <c r="B16" s="1" t="s">
        <v>3098</v>
      </c>
      <c r="D16" s="1" t="s">
        <v>726</v>
      </c>
      <c r="E16" s="1" t="s">
        <v>4083</v>
      </c>
      <c r="F16" s="1" t="s">
        <v>94</v>
      </c>
      <c r="G16" s="1" t="s">
        <v>8</v>
      </c>
    </row>
    <row r="17" spans="1:7" hidden="1" x14ac:dyDescent="0.35">
      <c r="A17" s="1" t="s">
        <v>4084</v>
      </c>
      <c r="B17" s="1" t="s">
        <v>3099</v>
      </c>
      <c r="D17" s="1" t="s">
        <v>726</v>
      </c>
      <c r="E17" s="1" t="s">
        <v>4085</v>
      </c>
      <c r="F17" s="1" t="s">
        <v>94</v>
      </c>
      <c r="G17" s="1" t="s">
        <v>8</v>
      </c>
    </row>
    <row r="18" spans="1:7" hidden="1" x14ac:dyDescent="0.35">
      <c r="A18" s="1" t="s">
        <v>4086</v>
      </c>
      <c r="B18" s="1" t="s">
        <v>3100</v>
      </c>
      <c r="D18" s="1" t="s">
        <v>726</v>
      </c>
      <c r="E18" s="1" t="s">
        <v>4087</v>
      </c>
      <c r="F18" s="1" t="s">
        <v>94</v>
      </c>
      <c r="G18" s="1" t="s">
        <v>8</v>
      </c>
    </row>
    <row r="19" spans="1:7" hidden="1" x14ac:dyDescent="0.35">
      <c r="A19" s="1" t="s">
        <v>4088</v>
      </c>
      <c r="B19" s="1" t="s">
        <v>3101</v>
      </c>
      <c r="D19" s="1" t="s">
        <v>730</v>
      </c>
      <c r="E19" s="1" t="s">
        <v>4089</v>
      </c>
      <c r="F19" s="1" t="s">
        <v>94</v>
      </c>
      <c r="G19" s="1" t="s">
        <v>8</v>
      </c>
    </row>
    <row r="20" spans="1:7" hidden="1" x14ac:dyDescent="0.35">
      <c r="A20" s="1" t="s">
        <v>4090</v>
      </c>
      <c r="B20" s="1" t="s">
        <v>3102</v>
      </c>
      <c r="D20" s="1" t="s">
        <v>733</v>
      </c>
      <c r="E20" s="1" t="s">
        <v>4091</v>
      </c>
      <c r="F20" s="1" t="s">
        <v>94</v>
      </c>
      <c r="G20" s="1" t="s">
        <v>8</v>
      </c>
    </row>
    <row r="21" spans="1:7" hidden="1" x14ac:dyDescent="0.35">
      <c r="A21" s="1" t="s">
        <v>4092</v>
      </c>
      <c r="B21" s="1" t="s">
        <v>3103</v>
      </c>
      <c r="D21" s="1" t="s">
        <v>733</v>
      </c>
      <c r="E21" s="1" t="s">
        <v>4093</v>
      </c>
      <c r="F21" s="1" t="s">
        <v>94</v>
      </c>
      <c r="G21" s="1" t="s">
        <v>8</v>
      </c>
    </row>
    <row r="22" spans="1:7" hidden="1" x14ac:dyDescent="0.35">
      <c r="A22" s="1" t="s">
        <v>4094</v>
      </c>
      <c r="B22" s="1" t="s">
        <v>3104</v>
      </c>
      <c r="D22" s="1" t="s">
        <v>733</v>
      </c>
      <c r="E22" s="1" t="s">
        <v>4095</v>
      </c>
      <c r="F22" s="1" t="s">
        <v>94</v>
      </c>
      <c r="G22" s="1" t="s">
        <v>8</v>
      </c>
    </row>
    <row r="23" spans="1:7" hidden="1" x14ac:dyDescent="0.35">
      <c r="A23" s="1" t="s">
        <v>4096</v>
      </c>
      <c r="B23" s="1" t="s">
        <v>3105</v>
      </c>
      <c r="D23" s="1" t="s">
        <v>733</v>
      </c>
      <c r="E23" s="1" t="s">
        <v>4097</v>
      </c>
      <c r="F23" s="1" t="s">
        <v>94</v>
      </c>
      <c r="G23" s="1" t="s">
        <v>8</v>
      </c>
    </row>
    <row r="24" spans="1:7" hidden="1" x14ac:dyDescent="0.35">
      <c r="A24" s="1" t="s">
        <v>4098</v>
      </c>
      <c r="B24" s="1" t="s">
        <v>3106</v>
      </c>
      <c r="D24" s="1" t="s">
        <v>736</v>
      </c>
      <c r="E24" s="1" t="s">
        <v>4099</v>
      </c>
      <c r="F24" s="1" t="s">
        <v>94</v>
      </c>
      <c r="G24" s="1" t="s">
        <v>8</v>
      </c>
    </row>
    <row r="25" spans="1:7" hidden="1" x14ac:dyDescent="0.35">
      <c r="A25" s="1" t="s">
        <v>4100</v>
      </c>
      <c r="B25" s="1" t="s">
        <v>3107</v>
      </c>
      <c r="D25" s="1" t="s">
        <v>740</v>
      </c>
      <c r="E25" s="1" t="s">
        <v>4101</v>
      </c>
      <c r="F25" s="1" t="s">
        <v>94</v>
      </c>
      <c r="G25" s="1" t="s">
        <v>8</v>
      </c>
    </row>
    <row r="26" spans="1:7" hidden="1" x14ac:dyDescent="0.35">
      <c r="A26" s="1" t="s">
        <v>4102</v>
      </c>
      <c r="B26" s="1" t="s">
        <v>3108</v>
      </c>
      <c r="D26" s="1" t="s">
        <v>740</v>
      </c>
      <c r="E26" s="1" t="s">
        <v>4103</v>
      </c>
      <c r="F26" s="1" t="s">
        <v>94</v>
      </c>
      <c r="G26" s="1" t="s">
        <v>8</v>
      </c>
    </row>
    <row r="27" spans="1:7" hidden="1" x14ac:dyDescent="0.35">
      <c r="A27" s="1" t="s">
        <v>4104</v>
      </c>
      <c r="B27" s="1" t="s">
        <v>3109</v>
      </c>
      <c r="D27" s="1" t="s">
        <v>740</v>
      </c>
      <c r="E27" s="1" t="s">
        <v>4105</v>
      </c>
      <c r="F27" s="1" t="s">
        <v>94</v>
      </c>
      <c r="G27" s="1" t="s">
        <v>8</v>
      </c>
    </row>
    <row r="28" spans="1:7" hidden="1" x14ac:dyDescent="0.35">
      <c r="A28" s="1" t="s">
        <v>4106</v>
      </c>
      <c r="B28" s="1" t="s">
        <v>3110</v>
      </c>
      <c r="D28" s="1" t="s">
        <v>740</v>
      </c>
      <c r="E28" s="1" t="s">
        <v>4107</v>
      </c>
      <c r="F28" s="1" t="s">
        <v>94</v>
      </c>
      <c r="G28" s="1" t="s">
        <v>8</v>
      </c>
    </row>
    <row r="29" spans="1:7" hidden="1" x14ac:dyDescent="0.35">
      <c r="A29" s="1" t="s">
        <v>4108</v>
      </c>
      <c r="B29" s="1" t="s">
        <v>3111</v>
      </c>
      <c r="D29" s="1" t="s">
        <v>740</v>
      </c>
      <c r="E29" s="1" t="s">
        <v>4109</v>
      </c>
      <c r="F29" s="1" t="s">
        <v>94</v>
      </c>
      <c r="G29" s="1" t="s">
        <v>8</v>
      </c>
    </row>
    <row r="30" spans="1:7" hidden="1" x14ac:dyDescent="0.35">
      <c r="A30" s="1" t="s">
        <v>4110</v>
      </c>
      <c r="B30" s="1" t="s">
        <v>3112</v>
      </c>
      <c r="D30" s="1" t="s">
        <v>683</v>
      </c>
      <c r="E30" s="1" t="s">
        <v>4111</v>
      </c>
      <c r="F30" s="1" t="s">
        <v>94</v>
      </c>
      <c r="G30" s="1" t="s">
        <v>8</v>
      </c>
    </row>
    <row r="31" spans="1:7" hidden="1" x14ac:dyDescent="0.35">
      <c r="A31" s="1" t="s">
        <v>4112</v>
      </c>
      <c r="B31" s="1" t="s">
        <v>3113</v>
      </c>
      <c r="D31" s="1" t="s">
        <v>743</v>
      </c>
      <c r="E31" s="1" t="s">
        <v>4113</v>
      </c>
      <c r="F31" s="1" t="s">
        <v>94</v>
      </c>
      <c r="G31" s="1" t="s">
        <v>8</v>
      </c>
    </row>
    <row r="32" spans="1:7" hidden="1" x14ac:dyDescent="0.35">
      <c r="A32" s="1" t="s">
        <v>4114</v>
      </c>
      <c r="B32" s="1" t="s">
        <v>3114</v>
      </c>
      <c r="D32" s="1" t="s">
        <v>751</v>
      </c>
      <c r="E32" s="1" t="s">
        <v>4115</v>
      </c>
      <c r="F32" s="1" t="s">
        <v>94</v>
      </c>
      <c r="G32" s="1" t="s">
        <v>8</v>
      </c>
    </row>
    <row r="33" spans="1:7" hidden="1" x14ac:dyDescent="0.35">
      <c r="A33" s="1" t="s">
        <v>4116</v>
      </c>
      <c r="B33" s="1" t="s">
        <v>3115</v>
      </c>
      <c r="D33" s="1" t="s">
        <v>758</v>
      </c>
      <c r="E33" s="1" t="s">
        <v>4117</v>
      </c>
      <c r="F33" s="1" t="s">
        <v>94</v>
      </c>
      <c r="G33" s="1" t="s">
        <v>8</v>
      </c>
    </row>
    <row r="34" spans="1:7" hidden="1" x14ac:dyDescent="0.35">
      <c r="A34" s="1" t="s">
        <v>4118</v>
      </c>
      <c r="B34" s="1" t="s">
        <v>3116</v>
      </c>
      <c r="D34" s="1" t="s">
        <v>761</v>
      </c>
      <c r="E34" s="1" t="s">
        <v>4119</v>
      </c>
      <c r="F34" s="1" t="s">
        <v>94</v>
      </c>
      <c r="G34" s="1" t="s">
        <v>8</v>
      </c>
    </row>
    <row r="35" spans="1:7" hidden="1" x14ac:dyDescent="0.35">
      <c r="A35" s="1" t="s">
        <v>4120</v>
      </c>
      <c r="B35" s="1" t="s">
        <v>3117</v>
      </c>
      <c r="D35" s="1" t="s">
        <v>765</v>
      </c>
      <c r="E35" s="1" t="s">
        <v>4121</v>
      </c>
      <c r="F35" s="1" t="s">
        <v>94</v>
      </c>
      <c r="G35" s="1" t="s">
        <v>8</v>
      </c>
    </row>
    <row r="36" spans="1:7" hidden="1" x14ac:dyDescent="0.35">
      <c r="A36" s="1" t="s">
        <v>4122</v>
      </c>
      <c r="B36" s="1" t="s">
        <v>3118</v>
      </c>
      <c r="D36" s="1" t="s">
        <v>800</v>
      </c>
      <c r="E36" s="1" t="s">
        <v>4123</v>
      </c>
      <c r="F36" s="1" t="s">
        <v>94</v>
      </c>
      <c r="G36" s="1" t="s">
        <v>8</v>
      </c>
    </row>
    <row r="37" spans="1:7" hidden="1" x14ac:dyDescent="0.35">
      <c r="A37" s="1" t="s">
        <v>4124</v>
      </c>
      <c r="B37" s="1" t="s">
        <v>3119</v>
      </c>
      <c r="D37" s="1" t="s">
        <v>800</v>
      </c>
      <c r="E37" s="1" t="s">
        <v>4125</v>
      </c>
      <c r="F37" s="1" t="s">
        <v>94</v>
      </c>
      <c r="G37" s="1" t="s">
        <v>8</v>
      </c>
    </row>
    <row r="38" spans="1:7" hidden="1" x14ac:dyDescent="0.35">
      <c r="A38" s="1" t="s">
        <v>4126</v>
      </c>
      <c r="B38" s="1" t="s">
        <v>3120</v>
      </c>
      <c r="D38" s="1" t="s">
        <v>800</v>
      </c>
      <c r="E38" s="1" t="s">
        <v>4127</v>
      </c>
      <c r="F38" s="1" t="s">
        <v>94</v>
      </c>
      <c r="G38" s="1" t="s">
        <v>8</v>
      </c>
    </row>
    <row r="39" spans="1:7" hidden="1" x14ac:dyDescent="0.35">
      <c r="A39" s="1" t="s">
        <v>4128</v>
      </c>
      <c r="B39" s="1" t="s">
        <v>3121</v>
      </c>
      <c r="D39" s="1" t="s">
        <v>800</v>
      </c>
      <c r="E39" s="1" t="s">
        <v>4129</v>
      </c>
      <c r="F39" s="1" t="s">
        <v>94</v>
      </c>
      <c r="G39" s="1" t="s">
        <v>8</v>
      </c>
    </row>
    <row r="40" spans="1:7" hidden="1" x14ac:dyDescent="0.35">
      <c r="A40" s="1" t="s">
        <v>4130</v>
      </c>
      <c r="B40" s="1" t="s">
        <v>3122</v>
      </c>
      <c r="D40" s="1" t="s">
        <v>803</v>
      </c>
      <c r="E40" s="1" t="s">
        <v>4131</v>
      </c>
      <c r="F40" s="1" t="s">
        <v>94</v>
      </c>
      <c r="G40" s="1" t="s">
        <v>8</v>
      </c>
    </row>
    <row r="41" spans="1:7" hidden="1" x14ac:dyDescent="0.35">
      <c r="A41" s="1" t="s">
        <v>4132</v>
      </c>
      <c r="B41" s="1" t="s">
        <v>3123</v>
      </c>
      <c r="D41" s="1" t="s">
        <v>821</v>
      </c>
      <c r="E41" s="1" t="s">
        <v>4133</v>
      </c>
      <c r="F41" s="1" t="s">
        <v>94</v>
      </c>
      <c r="G41" s="1" t="s">
        <v>8</v>
      </c>
    </row>
    <row r="42" spans="1:7" hidden="1" x14ac:dyDescent="0.35">
      <c r="A42" s="1" t="s">
        <v>4134</v>
      </c>
      <c r="B42" s="1" t="s">
        <v>3124</v>
      </c>
      <c r="D42" s="1" t="s">
        <v>747</v>
      </c>
      <c r="E42" s="1" t="s">
        <v>4135</v>
      </c>
      <c r="F42" s="1" t="s">
        <v>94</v>
      </c>
      <c r="G42" s="1" t="s">
        <v>8</v>
      </c>
    </row>
    <row r="43" spans="1:7" hidden="1" x14ac:dyDescent="0.35">
      <c r="A43" s="1" t="s">
        <v>4136</v>
      </c>
      <c r="B43" s="1" t="s">
        <v>3125</v>
      </c>
      <c r="D43" s="1" t="s">
        <v>747</v>
      </c>
      <c r="E43" s="1" t="s">
        <v>4137</v>
      </c>
      <c r="F43" s="1" t="s">
        <v>94</v>
      </c>
      <c r="G43" s="1" t="s">
        <v>8</v>
      </c>
    </row>
    <row r="44" spans="1:7" hidden="1" x14ac:dyDescent="0.35">
      <c r="A44" s="1" t="s">
        <v>4138</v>
      </c>
      <c r="B44" s="1" t="s">
        <v>3126</v>
      </c>
      <c r="D44" s="1" t="s">
        <v>878</v>
      </c>
      <c r="E44" s="1" t="s">
        <v>4139</v>
      </c>
      <c r="F44" s="1" t="s">
        <v>94</v>
      </c>
      <c r="G44" s="1" t="s">
        <v>8</v>
      </c>
    </row>
    <row r="45" spans="1:7" hidden="1" x14ac:dyDescent="0.35">
      <c r="A45" s="1" t="s">
        <v>4140</v>
      </c>
      <c r="B45" s="1" t="s">
        <v>3127</v>
      </c>
      <c r="D45" s="1" t="s">
        <v>878</v>
      </c>
      <c r="E45" s="1" t="s">
        <v>4141</v>
      </c>
      <c r="F45" s="1" t="s">
        <v>94</v>
      </c>
      <c r="G45" s="1" t="s">
        <v>8</v>
      </c>
    </row>
    <row r="46" spans="1:7" hidden="1" x14ac:dyDescent="0.35">
      <c r="A46" s="1" t="s">
        <v>4142</v>
      </c>
      <c r="B46" s="1" t="s">
        <v>3128</v>
      </c>
      <c r="D46" s="1" t="s">
        <v>878</v>
      </c>
      <c r="E46" s="1" t="s">
        <v>4143</v>
      </c>
      <c r="F46" s="1" t="s">
        <v>94</v>
      </c>
      <c r="G46" s="1" t="s">
        <v>8</v>
      </c>
    </row>
    <row r="47" spans="1:7" hidden="1" x14ac:dyDescent="0.35">
      <c r="A47" s="1" t="s">
        <v>4144</v>
      </c>
      <c r="B47" s="1" t="s">
        <v>3129</v>
      </c>
      <c r="D47" s="1" t="s">
        <v>878</v>
      </c>
      <c r="E47" s="1" t="s">
        <v>4145</v>
      </c>
      <c r="F47" s="1" t="s">
        <v>94</v>
      </c>
      <c r="G47" s="1" t="s">
        <v>8</v>
      </c>
    </row>
    <row r="48" spans="1:7" hidden="1" x14ac:dyDescent="0.35">
      <c r="A48" s="1" t="s">
        <v>4146</v>
      </c>
      <c r="B48" s="1" t="s">
        <v>3130</v>
      </c>
      <c r="D48" s="1" t="s">
        <v>878</v>
      </c>
      <c r="E48" s="1" t="s">
        <v>4147</v>
      </c>
      <c r="F48" s="1" t="s">
        <v>94</v>
      </c>
      <c r="G48" s="1" t="s">
        <v>8</v>
      </c>
    </row>
    <row r="49" spans="1:7" hidden="1" x14ac:dyDescent="0.35">
      <c r="A49" s="1" t="s">
        <v>4148</v>
      </c>
      <c r="B49" s="1" t="s">
        <v>3131</v>
      </c>
      <c r="D49" s="1" t="s">
        <v>881</v>
      </c>
      <c r="E49" s="1" t="s">
        <v>4149</v>
      </c>
      <c r="F49" s="1" t="s">
        <v>94</v>
      </c>
      <c r="G49" s="1" t="s">
        <v>8</v>
      </c>
    </row>
    <row r="50" spans="1:7" hidden="1" x14ac:dyDescent="0.35">
      <c r="A50" s="1" t="s">
        <v>4150</v>
      </c>
      <c r="B50" s="1" t="s">
        <v>3132</v>
      </c>
      <c r="D50" s="1" t="s">
        <v>881</v>
      </c>
      <c r="E50" s="1" t="s">
        <v>4151</v>
      </c>
      <c r="F50" s="1" t="s">
        <v>94</v>
      </c>
      <c r="G50" s="1" t="s">
        <v>8</v>
      </c>
    </row>
    <row r="51" spans="1:7" hidden="1" x14ac:dyDescent="0.35">
      <c r="A51" s="1" t="s">
        <v>4152</v>
      </c>
      <c r="B51" s="1" t="s">
        <v>3133</v>
      </c>
      <c r="D51" s="1" t="s">
        <v>881</v>
      </c>
      <c r="E51" s="1" t="s">
        <v>4153</v>
      </c>
      <c r="F51" s="1" t="s">
        <v>94</v>
      </c>
      <c r="G51" s="1" t="s">
        <v>8</v>
      </c>
    </row>
    <row r="52" spans="1:7" hidden="1" x14ac:dyDescent="0.35">
      <c r="A52" s="1" t="s">
        <v>4154</v>
      </c>
      <c r="B52" s="1" t="s">
        <v>3134</v>
      </c>
      <c r="D52" s="1" t="s">
        <v>881</v>
      </c>
      <c r="E52" s="1" t="s">
        <v>4155</v>
      </c>
      <c r="F52" s="1" t="s">
        <v>94</v>
      </c>
      <c r="G52" s="1" t="s">
        <v>8</v>
      </c>
    </row>
    <row r="53" spans="1:7" hidden="1" x14ac:dyDescent="0.35">
      <c r="A53" s="1" t="s">
        <v>4156</v>
      </c>
      <c r="B53" s="1" t="s">
        <v>3135</v>
      </c>
      <c r="D53" s="1" t="s">
        <v>885</v>
      </c>
      <c r="E53" s="1" t="s">
        <v>4157</v>
      </c>
      <c r="F53" s="1" t="s">
        <v>94</v>
      </c>
      <c r="G53" s="1" t="s">
        <v>8</v>
      </c>
    </row>
    <row r="54" spans="1:7" hidden="1" x14ac:dyDescent="0.35">
      <c r="A54" s="1" t="s">
        <v>4158</v>
      </c>
      <c r="B54" s="1" t="s">
        <v>3136</v>
      </c>
      <c r="D54" s="1" t="s">
        <v>885</v>
      </c>
      <c r="E54" s="1" t="s">
        <v>4159</v>
      </c>
      <c r="F54" s="1" t="s">
        <v>94</v>
      </c>
      <c r="G54" s="1" t="s">
        <v>8</v>
      </c>
    </row>
    <row r="55" spans="1:7" hidden="1" x14ac:dyDescent="0.35">
      <c r="A55" s="1" t="s">
        <v>4160</v>
      </c>
      <c r="B55" s="1" t="s">
        <v>3137</v>
      </c>
      <c r="D55" s="1" t="s">
        <v>747</v>
      </c>
      <c r="E55" s="1" t="s">
        <v>4161</v>
      </c>
      <c r="F55" s="1" t="s">
        <v>94</v>
      </c>
      <c r="G55" s="1" t="s">
        <v>8</v>
      </c>
    </row>
    <row r="56" spans="1:7" hidden="1" x14ac:dyDescent="0.35">
      <c r="A56" s="1" t="s">
        <v>4162</v>
      </c>
      <c r="B56" s="1" t="s">
        <v>3138</v>
      </c>
      <c r="D56" s="1" t="s">
        <v>747</v>
      </c>
      <c r="E56" s="1" t="s">
        <v>4163</v>
      </c>
      <c r="F56" s="1" t="s">
        <v>94</v>
      </c>
      <c r="G56" s="1" t="s">
        <v>8</v>
      </c>
    </row>
    <row r="57" spans="1:7" hidden="1" x14ac:dyDescent="0.35">
      <c r="A57" s="1" t="s">
        <v>4164</v>
      </c>
      <c r="B57" s="1" t="s">
        <v>3139</v>
      </c>
      <c r="D57" s="1" t="s">
        <v>888</v>
      </c>
      <c r="E57" s="1" t="s">
        <v>4165</v>
      </c>
      <c r="F57" s="1" t="s">
        <v>94</v>
      </c>
      <c r="G57" s="1" t="s">
        <v>8</v>
      </c>
    </row>
    <row r="58" spans="1:7" hidden="1" x14ac:dyDescent="0.35">
      <c r="A58" s="1" t="s">
        <v>4166</v>
      </c>
      <c r="B58" s="1" t="s">
        <v>3140</v>
      </c>
      <c r="D58" s="1" t="s">
        <v>867</v>
      </c>
      <c r="E58" s="1" t="s">
        <v>4167</v>
      </c>
      <c r="F58" s="1" t="s">
        <v>94</v>
      </c>
      <c r="G58" s="1" t="s">
        <v>8</v>
      </c>
    </row>
    <row r="59" spans="1:7" hidden="1" x14ac:dyDescent="0.35">
      <c r="A59" s="1" t="s">
        <v>4168</v>
      </c>
      <c r="B59" s="1" t="s">
        <v>3141</v>
      </c>
      <c r="D59" s="1" t="s">
        <v>867</v>
      </c>
      <c r="E59" s="1" t="s">
        <v>4169</v>
      </c>
      <c r="F59" s="1" t="s">
        <v>94</v>
      </c>
      <c r="G59" s="1" t="s">
        <v>8</v>
      </c>
    </row>
    <row r="60" spans="1:7" hidden="1" x14ac:dyDescent="0.35">
      <c r="A60" s="1" t="s">
        <v>4170</v>
      </c>
      <c r="B60" s="1" t="s">
        <v>3142</v>
      </c>
      <c r="D60" s="1" t="s">
        <v>867</v>
      </c>
      <c r="E60" s="1" t="s">
        <v>4171</v>
      </c>
      <c r="F60" s="1" t="s">
        <v>94</v>
      </c>
      <c r="G60" s="1" t="s">
        <v>8</v>
      </c>
    </row>
    <row r="61" spans="1:7" hidden="1" x14ac:dyDescent="0.35">
      <c r="A61" s="1" t="s">
        <v>4172</v>
      </c>
      <c r="B61" s="1" t="s">
        <v>3143</v>
      </c>
      <c r="D61" s="1" t="s">
        <v>867</v>
      </c>
      <c r="E61" s="1" t="s">
        <v>4173</v>
      </c>
      <c r="F61" s="1" t="s">
        <v>94</v>
      </c>
      <c r="G61" s="1" t="s">
        <v>8</v>
      </c>
    </row>
    <row r="62" spans="1:7" hidden="1" x14ac:dyDescent="0.35">
      <c r="A62" s="1" t="s">
        <v>4174</v>
      </c>
      <c r="B62" s="1" t="s">
        <v>3144</v>
      </c>
      <c r="D62" s="1" t="s">
        <v>521</v>
      </c>
      <c r="E62" s="1" t="s">
        <v>4175</v>
      </c>
      <c r="F62" s="1" t="s">
        <v>94</v>
      </c>
      <c r="G62" s="1" t="s">
        <v>8</v>
      </c>
    </row>
    <row r="63" spans="1:7" hidden="1" x14ac:dyDescent="0.35">
      <c r="A63" s="1" t="s">
        <v>4176</v>
      </c>
      <c r="B63" s="1" t="s">
        <v>3145</v>
      </c>
      <c r="D63" s="1" t="s">
        <v>521</v>
      </c>
      <c r="E63" s="1" t="s">
        <v>4177</v>
      </c>
      <c r="F63" s="1" t="s">
        <v>94</v>
      </c>
      <c r="G63" s="1" t="s">
        <v>8</v>
      </c>
    </row>
    <row r="64" spans="1:7" hidden="1" x14ac:dyDescent="0.35">
      <c r="A64" s="1" t="s">
        <v>4178</v>
      </c>
      <c r="B64" s="1" t="s">
        <v>3146</v>
      </c>
      <c r="D64" s="1" t="s">
        <v>521</v>
      </c>
      <c r="E64" s="1" t="s">
        <v>4179</v>
      </c>
      <c r="F64" s="1" t="s">
        <v>94</v>
      </c>
      <c r="G64" s="1" t="s">
        <v>8</v>
      </c>
    </row>
    <row r="65" spans="1:7" hidden="1" x14ac:dyDescent="0.35">
      <c r="A65" s="1" t="s">
        <v>4180</v>
      </c>
      <c r="B65" s="1" t="s">
        <v>3147</v>
      </c>
      <c r="D65" s="1" t="s">
        <v>525</v>
      </c>
      <c r="E65" s="1" t="s">
        <v>4181</v>
      </c>
      <c r="F65" s="1" t="s">
        <v>94</v>
      </c>
      <c r="G65" s="1" t="s">
        <v>8</v>
      </c>
    </row>
    <row r="66" spans="1:7" hidden="1" x14ac:dyDescent="0.35">
      <c r="A66" s="1" t="s">
        <v>4182</v>
      </c>
      <c r="B66" s="1" t="s">
        <v>3148</v>
      </c>
      <c r="D66" s="1" t="s">
        <v>525</v>
      </c>
      <c r="E66" s="1" t="s">
        <v>4183</v>
      </c>
      <c r="F66" s="1" t="s">
        <v>94</v>
      </c>
      <c r="G66" s="1" t="s">
        <v>8</v>
      </c>
    </row>
    <row r="67" spans="1:7" hidden="1" x14ac:dyDescent="0.35">
      <c r="A67" s="1" t="s">
        <v>4184</v>
      </c>
      <c r="B67" s="1" t="s">
        <v>3149</v>
      </c>
      <c r="D67" s="1" t="s">
        <v>532</v>
      </c>
      <c r="E67" s="1" t="s">
        <v>4185</v>
      </c>
      <c r="F67" s="1" t="s">
        <v>94</v>
      </c>
      <c r="G67" s="1" t="s">
        <v>8</v>
      </c>
    </row>
    <row r="68" spans="1:7" hidden="1" x14ac:dyDescent="0.35">
      <c r="A68" s="1" t="s">
        <v>4186</v>
      </c>
      <c r="B68" s="1" t="s">
        <v>3150</v>
      </c>
      <c r="D68" s="1" t="s">
        <v>532</v>
      </c>
      <c r="E68" s="1" t="s">
        <v>4187</v>
      </c>
      <c r="F68" s="1" t="s">
        <v>94</v>
      </c>
      <c r="G68" s="1" t="s">
        <v>8</v>
      </c>
    </row>
    <row r="69" spans="1:7" hidden="1" x14ac:dyDescent="0.35">
      <c r="A69" s="1" t="s">
        <v>4188</v>
      </c>
      <c r="B69" s="1" t="s">
        <v>3151</v>
      </c>
      <c r="D69" s="1" t="s">
        <v>532</v>
      </c>
      <c r="E69" s="1" t="s">
        <v>4189</v>
      </c>
      <c r="F69" s="1" t="s">
        <v>94</v>
      </c>
      <c r="G69" s="1" t="s">
        <v>8</v>
      </c>
    </row>
    <row r="70" spans="1:7" hidden="1" x14ac:dyDescent="0.35">
      <c r="A70" s="1" t="s">
        <v>4190</v>
      </c>
      <c r="B70" s="1" t="s">
        <v>3152</v>
      </c>
      <c r="D70" s="1" t="s">
        <v>532</v>
      </c>
      <c r="E70" s="1" t="s">
        <v>4191</v>
      </c>
      <c r="F70" s="1" t="s">
        <v>94</v>
      </c>
      <c r="G70" s="1" t="s">
        <v>8</v>
      </c>
    </row>
    <row r="71" spans="1:7" hidden="1" x14ac:dyDescent="0.35">
      <c r="A71" s="1" t="s">
        <v>4192</v>
      </c>
      <c r="B71" s="1" t="s">
        <v>3153</v>
      </c>
      <c r="D71" s="1" t="s">
        <v>532</v>
      </c>
      <c r="E71" s="1" t="s">
        <v>4193</v>
      </c>
      <c r="F71" s="1" t="s">
        <v>94</v>
      </c>
      <c r="G71" s="1" t="s">
        <v>8</v>
      </c>
    </row>
    <row r="72" spans="1:7" hidden="1" x14ac:dyDescent="0.35">
      <c r="A72" s="1" t="s">
        <v>4194</v>
      </c>
      <c r="B72" s="1" t="s">
        <v>3154</v>
      </c>
      <c r="D72" s="1" t="s">
        <v>536</v>
      </c>
      <c r="E72" s="1" t="s">
        <v>4195</v>
      </c>
      <c r="F72" s="1" t="s">
        <v>94</v>
      </c>
      <c r="G72" s="1" t="s">
        <v>8</v>
      </c>
    </row>
    <row r="73" spans="1:7" hidden="1" x14ac:dyDescent="0.35">
      <c r="A73" s="1" t="s">
        <v>4196</v>
      </c>
      <c r="B73" s="1" t="s">
        <v>3155</v>
      </c>
      <c r="D73" s="1" t="s">
        <v>536</v>
      </c>
      <c r="E73" s="1" t="s">
        <v>4197</v>
      </c>
      <c r="F73" s="1" t="s">
        <v>94</v>
      </c>
      <c r="G73" s="1" t="s">
        <v>8</v>
      </c>
    </row>
    <row r="74" spans="1:7" hidden="1" x14ac:dyDescent="0.35">
      <c r="A74" s="1" t="s">
        <v>4198</v>
      </c>
      <c r="B74" s="1" t="s">
        <v>3156</v>
      </c>
      <c r="D74" s="1" t="s">
        <v>539</v>
      </c>
      <c r="E74" s="1" t="s">
        <v>4199</v>
      </c>
      <c r="F74" s="1" t="s">
        <v>94</v>
      </c>
      <c r="G74" s="1" t="s">
        <v>8</v>
      </c>
    </row>
    <row r="75" spans="1:7" hidden="1" x14ac:dyDescent="0.35">
      <c r="A75" s="1" t="s">
        <v>4200</v>
      </c>
      <c r="B75" s="1" t="s">
        <v>3157</v>
      </c>
      <c r="D75" s="1" t="s">
        <v>546</v>
      </c>
      <c r="E75" s="1" t="s">
        <v>4201</v>
      </c>
      <c r="F75" s="1" t="s">
        <v>94</v>
      </c>
      <c r="G75" s="1" t="s">
        <v>8</v>
      </c>
    </row>
    <row r="76" spans="1:7" hidden="1" x14ac:dyDescent="0.35">
      <c r="A76" s="1" t="s">
        <v>4202</v>
      </c>
      <c r="B76" s="1" t="s">
        <v>3158</v>
      </c>
      <c r="D76" s="1" t="s">
        <v>546</v>
      </c>
      <c r="E76" s="1" t="s">
        <v>4203</v>
      </c>
      <c r="F76" s="1" t="s">
        <v>94</v>
      </c>
      <c r="G76" s="1" t="s">
        <v>8</v>
      </c>
    </row>
    <row r="77" spans="1:7" hidden="1" x14ac:dyDescent="0.35">
      <c r="A77" s="1" t="s">
        <v>4204</v>
      </c>
      <c r="B77" s="1" t="s">
        <v>3159</v>
      </c>
      <c r="D77" s="1" t="s">
        <v>549</v>
      </c>
      <c r="E77" s="1" t="s">
        <v>4205</v>
      </c>
      <c r="F77" s="1" t="s">
        <v>94</v>
      </c>
      <c r="G77" s="1" t="s">
        <v>8</v>
      </c>
    </row>
    <row r="78" spans="1:7" hidden="1" x14ac:dyDescent="0.35">
      <c r="A78" s="1" t="s">
        <v>4206</v>
      </c>
      <c r="B78" s="1" t="s">
        <v>3160</v>
      </c>
      <c r="D78" s="1" t="s">
        <v>549</v>
      </c>
      <c r="E78" s="1" t="s">
        <v>4207</v>
      </c>
      <c r="F78" s="1" t="s">
        <v>94</v>
      </c>
      <c r="G78" s="1" t="s">
        <v>8</v>
      </c>
    </row>
    <row r="79" spans="1:7" hidden="1" x14ac:dyDescent="0.35">
      <c r="A79" s="1" t="s">
        <v>4208</v>
      </c>
      <c r="B79" s="1" t="s">
        <v>3161</v>
      </c>
      <c r="D79" s="1" t="s">
        <v>553</v>
      </c>
      <c r="E79" s="1" t="s">
        <v>4209</v>
      </c>
      <c r="F79" s="1" t="s">
        <v>94</v>
      </c>
      <c r="G79" s="1" t="s">
        <v>8</v>
      </c>
    </row>
    <row r="80" spans="1:7" hidden="1" x14ac:dyDescent="0.35">
      <c r="A80" s="1" t="s">
        <v>4210</v>
      </c>
      <c r="B80" s="1" t="s">
        <v>3162</v>
      </c>
      <c r="D80" s="1" t="s">
        <v>553</v>
      </c>
      <c r="E80" s="1" t="s">
        <v>4211</v>
      </c>
      <c r="F80" s="1" t="s">
        <v>94</v>
      </c>
      <c r="G80" s="1" t="s">
        <v>8</v>
      </c>
    </row>
    <row r="81" spans="1:7" hidden="1" x14ac:dyDescent="0.35">
      <c r="A81" s="1" t="s">
        <v>4212</v>
      </c>
      <c r="B81" s="1" t="s">
        <v>3163</v>
      </c>
      <c r="D81" s="1" t="s">
        <v>553</v>
      </c>
      <c r="E81" s="1" t="s">
        <v>4213</v>
      </c>
      <c r="F81" s="1" t="s">
        <v>94</v>
      </c>
      <c r="G81" s="1" t="s">
        <v>8</v>
      </c>
    </row>
    <row r="82" spans="1:7" hidden="1" x14ac:dyDescent="0.35">
      <c r="A82" s="1" t="s">
        <v>4214</v>
      </c>
      <c r="B82" s="1" t="s">
        <v>3164</v>
      </c>
      <c r="D82" s="1" t="s">
        <v>553</v>
      </c>
      <c r="E82" s="1" t="s">
        <v>4215</v>
      </c>
      <c r="F82" s="1" t="s">
        <v>94</v>
      </c>
      <c r="G82" s="1" t="s">
        <v>8</v>
      </c>
    </row>
    <row r="83" spans="1:7" hidden="1" x14ac:dyDescent="0.35">
      <c r="A83" s="1" t="s">
        <v>4216</v>
      </c>
      <c r="B83" s="1" t="s">
        <v>3165</v>
      </c>
      <c r="D83" s="1" t="s">
        <v>902</v>
      </c>
      <c r="E83" s="1" t="s">
        <v>4217</v>
      </c>
      <c r="F83" s="1" t="s">
        <v>94</v>
      </c>
      <c r="G83" s="1" t="s">
        <v>8</v>
      </c>
    </row>
    <row r="84" spans="1:7" hidden="1" x14ac:dyDescent="0.35">
      <c r="A84" s="1" t="s">
        <v>4218</v>
      </c>
      <c r="B84" s="1" t="s">
        <v>3166</v>
      </c>
      <c r="D84" s="1" t="s">
        <v>931</v>
      </c>
      <c r="E84" s="1" t="s">
        <v>4219</v>
      </c>
      <c r="F84" s="1" t="s">
        <v>94</v>
      </c>
      <c r="G84" s="1" t="s">
        <v>8</v>
      </c>
    </row>
    <row r="85" spans="1:7" hidden="1" x14ac:dyDescent="0.35">
      <c r="A85" s="1" t="s">
        <v>4220</v>
      </c>
      <c r="B85" s="1" t="s">
        <v>3167</v>
      </c>
      <c r="D85" s="1" t="s">
        <v>931</v>
      </c>
      <c r="E85" s="1" t="s">
        <v>4221</v>
      </c>
      <c r="F85" s="1" t="s">
        <v>94</v>
      </c>
      <c r="G85" s="1" t="s">
        <v>8</v>
      </c>
    </row>
    <row r="86" spans="1:7" hidden="1" x14ac:dyDescent="0.35">
      <c r="A86" s="1" t="s">
        <v>4222</v>
      </c>
      <c r="B86" s="1" t="s">
        <v>3168</v>
      </c>
      <c r="D86" s="1" t="s">
        <v>931</v>
      </c>
      <c r="E86" s="1" t="s">
        <v>4223</v>
      </c>
      <c r="F86" s="1" t="s">
        <v>94</v>
      </c>
      <c r="G86" s="1" t="s">
        <v>8</v>
      </c>
    </row>
    <row r="87" spans="1:7" hidden="1" x14ac:dyDescent="0.35">
      <c r="A87" s="1" t="s">
        <v>4224</v>
      </c>
      <c r="B87" s="1" t="s">
        <v>3169</v>
      </c>
      <c r="D87" s="1" t="s">
        <v>931</v>
      </c>
      <c r="E87" s="1" t="s">
        <v>4225</v>
      </c>
      <c r="F87" s="1" t="s">
        <v>94</v>
      </c>
      <c r="G87" s="1" t="s">
        <v>8</v>
      </c>
    </row>
    <row r="88" spans="1:7" hidden="1" x14ac:dyDescent="0.35">
      <c r="A88" s="1" t="s">
        <v>4226</v>
      </c>
      <c r="B88" s="1" t="s">
        <v>3170</v>
      </c>
      <c r="D88" s="1" t="s">
        <v>931</v>
      </c>
      <c r="E88" s="1" t="s">
        <v>4227</v>
      </c>
      <c r="F88" s="1" t="s">
        <v>94</v>
      </c>
      <c r="G88" s="1" t="s">
        <v>8</v>
      </c>
    </row>
    <row r="89" spans="1:7" hidden="1" x14ac:dyDescent="0.35">
      <c r="A89" s="1" t="s">
        <v>4228</v>
      </c>
      <c r="B89" s="1" t="s">
        <v>3171</v>
      </c>
      <c r="D89" s="1" t="s">
        <v>931</v>
      </c>
      <c r="E89" s="1" t="s">
        <v>4229</v>
      </c>
      <c r="F89" s="1" t="s">
        <v>94</v>
      </c>
      <c r="G89" s="1" t="s">
        <v>8</v>
      </c>
    </row>
    <row r="90" spans="1:7" hidden="1" x14ac:dyDescent="0.35">
      <c r="A90" s="1" t="s">
        <v>4230</v>
      </c>
      <c r="B90" s="1" t="s">
        <v>3172</v>
      </c>
      <c r="D90" s="1" t="s">
        <v>931</v>
      </c>
      <c r="E90" s="1" t="s">
        <v>4231</v>
      </c>
      <c r="F90" s="1" t="s">
        <v>94</v>
      </c>
      <c r="G90" s="1" t="s">
        <v>8</v>
      </c>
    </row>
    <row r="91" spans="1:7" hidden="1" x14ac:dyDescent="0.35">
      <c r="A91" s="1" t="s">
        <v>4232</v>
      </c>
      <c r="B91" s="1" t="s">
        <v>3173</v>
      </c>
      <c r="D91" s="1" t="s">
        <v>931</v>
      </c>
      <c r="E91" s="1" t="s">
        <v>4233</v>
      </c>
      <c r="F91" s="1" t="s">
        <v>94</v>
      </c>
      <c r="G91" s="1" t="s">
        <v>8</v>
      </c>
    </row>
    <row r="92" spans="1:7" hidden="1" x14ac:dyDescent="0.35">
      <c r="A92" s="1" t="s">
        <v>4234</v>
      </c>
      <c r="B92" s="1" t="s">
        <v>3174</v>
      </c>
      <c r="D92" s="1" t="s">
        <v>931</v>
      </c>
      <c r="E92" s="1" t="s">
        <v>4235</v>
      </c>
      <c r="F92" s="1" t="s">
        <v>94</v>
      </c>
      <c r="G92" s="1" t="s">
        <v>8</v>
      </c>
    </row>
    <row r="93" spans="1:7" hidden="1" x14ac:dyDescent="0.35">
      <c r="A93" s="1" t="s">
        <v>4236</v>
      </c>
      <c r="B93" s="1" t="s">
        <v>3175</v>
      </c>
      <c r="D93" s="1" t="s">
        <v>916</v>
      </c>
      <c r="E93" s="1" t="s">
        <v>4237</v>
      </c>
      <c r="F93" s="1" t="s">
        <v>94</v>
      </c>
      <c r="G93" s="1" t="s">
        <v>8</v>
      </c>
    </row>
    <row r="94" spans="1:7" hidden="1" x14ac:dyDescent="0.35">
      <c r="A94" s="1" t="s">
        <v>4238</v>
      </c>
      <c r="B94" s="1" t="s">
        <v>3176</v>
      </c>
      <c r="D94" s="1" t="s">
        <v>942</v>
      </c>
      <c r="E94" s="1" t="s">
        <v>4239</v>
      </c>
      <c r="F94" s="1" t="s">
        <v>94</v>
      </c>
      <c r="G94" s="1" t="s">
        <v>8</v>
      </c>
    </row>
    <row r="95" spans="1:7" hidden="1" x14ac:dyDescent="0.35">
      <c r="A95" s="1" t="s">
        <v>4240</v>
      </c>
      <c r="B95" s="1" t="s">
        <v>3177</v>
      </c>
      <c r="D95" s="1" t="s">
        <v>942</v>
      </c>
      <c r="E95" s="1" t="s">
        <v>4241</v>
      </c>
      <c r="F95" s="1" t="s">
        <v>94</v>
      </c>
      <c r="G95" s="1" t="s">
        <v>8</v>
      </c>
    </row>
    <row r="96" spans="1:7" hidden="1" x14ac:dyDescent="0.35">
      <c r="A96" s="1" t="s">
        <v>4242</v>
      </c>
      <c r="B96" s="1" t="s">
        <v>3178</v>
      </c>
      <c r="D96" s="1" t="s">
        <v>942</v>
      </c>
      <c r="E96" s="1" t="s">
        <v>4243</v>
      </c>
      <c r="F96" s="1" t="s">
        <v>94</v>
      </c>
      <c r="G96" s="1" t="s">
        <v>8</v>
      </c>
    </row>
    <row r="97" spans="1:7" hidden="1" x14ac:dyDescent="0.35">
      <c r="A97" s="1" t="s">
        <v>4244</v>
      </c>
      <c r="B97" s="1" t="s">
        <v>3179</v>
      </c>
      <c r="D97" s="1" t="s">
        <v>942</v>
      </c>
      <c r="E97" s="1" t="s">
        <v>4245</v>
      </c>
      <c r="F97" s="1" t="s">
        <v>94</v>
      </c>
      <c r="G97" s="1" t="s">
        <v>8</v>
      </c>
    </row>
    <row r="98" spans="1:7" hidden="1" x14ac:dyDescent="0.35">
      <c r="A98" s="1" t="s">
        <v>4246</v>
      </c>
      <c r="B98" s="1" t="s">
        <v>3180</v>
      </c>
      <c r="D98" s="1" t="s">
        <v>945</v>
      </c>
      <c r="E98" s="1" t="s">
        <v>4247</v>
      </c>
      <c r="F98" s="1" t="s">
        <v>94</v>
      </c>
      <c r="G98" s="1" t="s">
        <v>8</v>
      </c>
    </row>
    <row r="99" spans="1:7" hidden="1" x14ac:dyDescent="0.35">
      <c r="A99" s="1" t="s">
        <v>4248</v>
      </c>
      <c r="B99" s="1" t="s">
        <v>3181</v>
      </c>
      <c r="D99" s="1" t="s">
        <v>945</v>
      </c>
      <c r="E99" s="1" t="s">
        <v>4249</v>
      </c>
      <c r="F99" s="1" t="s">
        <v>94</v>
      </c>
      <c r="G99" s="1" t="s">
        <v>8</v>
      </c>
    </row>
    <row r="100" spans="1:7" hidden="1" x14ac:dyDescent="0.35">
      <c r="A100" s="1" t="s">
        <v>4250</v>
      </c>
      <c r="B100" s="1" t="s">
        <v>3182</v>
      </c>
      <c r="D100" s="1" t="s">
        <v>945</v>
      </c>
      <c r="E100" s="1" t="s">
        <v>4251</v>
      </c>
      <c r="F100" s="1" t="s">
        <v>94</v>
      </c>
      <c r="G100" s="1" t="s">
        <v>8</v>
      </c>
    </row>
    <row r="101" spans="1:7" hidden="1" x14ac:dyDescent="0.35">
      <c r="A101" s="1" t="s">
        <v>4252</v>
      </c>
      <c r="B101" s="1" t="s">
        <v>3183</v>
      </c>
      <c r="D101" s="1" t="s">
        <v>949</v>
      </c>
      <c r="E101" s="1" t="s">
        <v>4253</v>
      </c>
      <c r="F101" s="1" t="s">
        <v>94</v>
      </c>
      <c r="G101" s="1" t="s">
        <v>8</v>
      </c>
    </row>
    <row r="102" spans="1:7" hidden="1" x14ac:dyDescent="0.35">
      <c r="A102" s="1" t="s">
        <v>4254</v>
      </c>
      <c r="B102" s="1" t="s">
        <v>3184</v>
      </c>
      <c r="D102" s="1" t="s">
        <v>949</v>
      </c>
      <c r="E102" s="1" t="s">
        <v>4255</v>
      </c>
      <c r="F102" s="1" t="s">
        <v>94</v>
      </c>
      <c r="G102" s="1" t="s">
        <v>8</v>
      </c>
    </row>
    <row r="103" spans="1:7" hidden="1" x14ac:dyDescent="0.35">
      <c r="A103" s="1" t="s">
        <v>4256</v>
      </c>
      <c r="B103" s="1" t="s">
        <v>3185</v>
      </c>
      <c r="D103" s="1" t="s">
        <v>949</v>
      </c>
      <c r="E103" s="1" t="s">
        <v>4257</v>
      </c>
      <c r="F103" s="1" t="s">
        <v>94</v>
      </c>
      <c r="G103" s="1" t="s">
        <v>8</v>
      </c>
    </row>
    <row r="104" spans="1:7" hidden="1" x14ac:dyDescent="0.35">
      <c r="A104" s="1" t="s">
        <v>4258</v>
      </c>
      <c r="B104" s="1" t="s">
        <v>3186</v>
      </c>
      <c r="D104" s="1" t="s">
        <v>892</v>
      </c>
      <c r="E104" s="1" t="s">
        <v>4259</v>
      </c>
      <c r="F104" s="1" t="s">
        <v>94</v>
      </c>
      <c r="G104" s="1" t="s">
        <v>8</v>
      </c>
    </row>
    <row r="105" spans="1:7" hidden="1" x14ac:dyDescent="0.35">
      <c r="A105" s="1" t="s">
        <v>4260</v>
      </c>
      <c r="B105" s="1" t="s">
        <v>3187</v>
      </c>
      <c r="D105" s="1" t="s">
        <v>935</v>
      </c>
      <c r="E105" s="1" t="s">
        <v>4261</v>
      </c>
      <c r="F105" s="1" t="s">
        <v>94</v>
      </c>
      <c r="G105" s="1" t="s">
        <v>8</v>
      </c>
    </row>
    <row r="106" spans="1:7" hidden="1" x14ac:dyDescent="0.35">
      <c r="A106" s="1" t="s">
        <v>4262</v>
      </c>
      <c r="B106" s="1" t="s">
        <v>3188</v>
      </c>
      <c r="D106" s="1" t="s">
        <v>935</v>
      </c>
      <c r="E106" s="1" t="s">
        <v>4263</v>
      </c>
      <c r="F106" s="1" t="s">
        <v>94</v>
      </c>
      <c r="G106" s="1" t="s">
        <v>8</v>
      </c>
    </row>
    <row r="107" spans="1:7" hidden="1" x14ac:dyDescent="0.35">
      <c r="A107" s="1" t="s">
        <v>4264</v>
      </c>
      <c r="B107" s="1" t="s">
        <v>3189</v>
      </c>
      <c r="D107" s="1" t="s">
        <v>935</v>
      </c>
      <c r="E107" s="1" t="s">
        <v>4265</v>
      </c>
      <c r="F107" s="1" t="s">
        <v>94</v>
      </c>
      <c r="G107" s="1" t="s">
        <v>8</v>
      </c>
    </row>
    <row r="108" spans="1:7" hidden="1" x14ac:dyDescent="0.35">
      <c r="A108" s="1" t="s">
        <v>4266</v>
      </c>
      <c r="B108" s="1" t="s">
        <v>3190</v>
      </c>
      <c r="D108" s="1" t="s">
        <v>935</v>
      </c>
      <c r="E108" s="1" t="s">
        <v>4267</v>
      </c>
      <c r="F108" s="1" t="s">
        <v>94</v>
      </c>
      <c r="G108" s="1" t="s">
        <v>8</v>
      </c>
    </row>
    <row r="109" spans="1:7" hidden="1" x14ac:dyDescent="0.35">
      <c r="A109" s="1" t="s">
        <v>4268</v>
      </c>
      <c r="B109" s="1" t="s">
        <v>3191</v>
      </c>
      <c r="D109" s="1" t="s">
        <v>920</v>
      </c>
      <c r="E109" s="1" t="s">
        <v>4269</v>
      </c>
      <c r="F109" s="1" t="s">
        <v>94</v>
      </c>
      <c r="G109" s="1" t="s">
        <v>8</v>
      </c>
    </row>
    <row r="110" spans="1:7" hidden="1" x14ac:dyDescent="0.35">
      <c r="A110" s="1" t="s">
        <v>4270</v>
      </c>
      <c r="B110" s="1" t="s">
        <v>3192</v>
      </c>
      <c r="D110" s="1" t="s">
        <v>920</v>
      </c>
      <c r="E110" s="1" t="s">
        <v>4271</v>
      </c>
      <c r="F110" s="1" t="s">
        <v>94</v>
      </c>
      <c r="G110" s="1" t="s">
        <v>8</v>
      </c>
    </row>
    <row r="111" spans="1:7" hidden="1" x14ac:dyDescent="0.35">
      <c r="A111" s="1" t="s">
        <v>4272</v>
      </c>
      <c r="B111" s="1" t="s">
        <v>3193</v>
      </c>
      <c r="D111" s="1" t="s">
        <v>920</v>
      </c>
      <c r="E111" s="1" t="s">
        <v>4273</v>
      </c>
      <c r="F111" s="1" t="s">
        <v>94</v>
      </c>
      <c r="G111" s="1" t="s">
        <v>8</v>
      </c>
    </row>
    <row r="112" spans="1:7" hidden="1" x14ac:dyDescent="0.35">
      <c r="A112" s="1" t="s">
        <v>4274</v>
      </c>
      <c r="B112" s="1" t="s">
        <v>3194</v>
      </c>
      <c r="D112" s="1" t="s">
        <v>913</v>
      </c>
      <c r="E112" s="1" t="s">
        <v>4275</v>
      </c>
      <c r="F112" s="1" t="s">
        <v>94</v>
      </c>
      <c r="G112" s="1" t="s">
        <v>8</v>
      </c>
    </row>
    <row r="113" spans="1:7" hidden="1" x14ac:dyDescent="0.35">
      <c r="A113" s="1" t="s">
        <v>4276</v>
      </c>
      <c r="B113" s="1" t="s">
        <v>3195</v>
      </c>
      <c r="D113" s="1" t="s">
        <v>920</v>
      </c>
      <c r="E113" s="1" t="s">
        <v>4277</v>
      </c>
      <c r="F113" s="1" t="s">
        <v>94</v>
      </c>
      <c r="G113" s="1" t="s">
        <v>8</v>
      </c>
    </row>
    <row r="114" spans="1:7" hidden="1" x14ac:dyDescent="0.35">
      <c r="A114" s="1" t="s">
        <v>4278</v>
      </c>
      <c r="B114" s="1" t="s">
        <v>3196</v>
      </c>
      <c r="D114" s="1" t="s">
        <v>920</v>
      </c>
      <c r="E114" s="1" t="s">
        <v>4279</v>
      </c>
      <c r="F114" s="1" t="s">
        <v>94</v>
      </c>
      <c r="G114" s="1" t="s">
        <v>8</v>
      </c>
    </row>
    <row r="115" spans="1:7" hidden="1" x14ac:dyDescent="0.35">
      <c r="A115" s="1" t="s">
        <v>4280</v>
      </c>
      <c r="B115" s="1" t="s">
        <v>3197</v>
      </c>
      <c r="D115" s="1" t="s">
        <v>935</v>
      </c>
      <c r="E115" s="1" t="s">
        <v>4281</v>
      </c>
      <c r="F115" s="1" t="s">
        <v>94</v>
      </c>
      <c r="G115" s="1" t="s">
        <v>8</v>
      </c>
    </row>
    <row r="116" spans="1:7" hidden="1" x14ac:dyDescent="0.35">
      <c r="A116" s="1" t="s">
        <v>4282</v>
      </c>
      <c r="B116" s="1" t="s">
        <v>3198</v>
      </c>
      <c r="D116" s="1" t="s">
        <v>892</v>
      </c>
      <c r="E116" s="1" t="s">
        <v>4283</v>
      </c>
      <c r="F116" s="1" t="s">
        <v>94</v>
      </c>
      <c r="G116" s="1" t="s">
        <v>8</v>
      </c>
    </row>
    <row r="117" spans="1:7" hidden="1" x14ac:dyDescent="0.35">
      <c r="A117" s="1" t="s">
        <v>4284</v>
      </c>
      <c r="B117" s="1" t="s">
        <v>3199</v>
      </c>
      <c r="D117" s="1" t="s">
        <v>956</v>
      </c>
      <c r="E117" s="1" t="s">
        <v>4285</v>
      </c>
      <c r="F117" s="1" t="s">
        <v>94</v>
      </c>
      <c r="G117" s="1" t="s">
        <v>8</v>
      </c>
    </row>
    <row r="118" spans="1:7" hidden="1" x14ac:dyDescent="0.35">
      <c r="A118" s="1" t="s">
        <v>4286</v>
      </c>
      <c r="B118" s="1" t="s">
        <v>3200</v>
      </c>
      <c r="D118" s="1" t="s">
        <v>927</v>
      </c>
      <c r="E118" s="1" t="s">
        <v>4287</v>
      </c>
      <c r="F118" s="1" t="s">
        <v>94</v>
      </c>
      <c r="G118" s="1" t="s">
        <v>8</v>
      </c>
    </row>
    <row r="119" spans="1:7" hidden="1" x14ac:dyDescent="0.35">
      <c r="A119" s="1" t="s">
        <v>4288</v>
      </c>
      <c r="B119" s="1" t="s">
        <v>3201</v>
      </c>
      <c r="D119" s="1" t="s">
        <v>927</v>
      </c>
      <c r="E119" s="1" t="s">
        <v>4289</v>
      </c>
      <c r="F119" s="1" t="s">
        <v>94</v>
      </c>
      <c r="G119" s="1" t="s">
        <v>8</v>
      </c>
    </row>
    <row r="120" spans="1:7" hidden="1" x14ac:dyDescent="0.35">
      <c r="A120" s="1" t="s">
        <v>4290</v>
      </c>
      <c r="B120" s="1" t="s">
        <v>3202</v>
      </c>
      <c r="D120" s="1" t="s">
        <v>935</v>
      </c>
      <c r="E120" s="1" t="s">
        <v>4291</v>
      </c>
      <c r="F120" s="1" t="s">
        <v>94</v>
      </c>
      <c r="G120" s="1" t="s">
        <v>8</v>
      </c>
    </row>
    <row r="121" spans="1:7" hidden="1" x14ac:dyDescent="0.35">
      <c r="A121" s="1" t="s">
        <v>4292</v>
      </c>
      <c r="B121" s="1" t="s">
        <v>3203</v>
      </c>
      <c r="D121" s="1" t="s">
        <v>959</v>
      </c>
      <c r="E121" s="1" t="s">
        <v>4293</v>
      </c>
      <c r="F121" s="1" t="s">
        <v>94</v>
      </c>
      <c r="G121" s="1" t="s">
        <v>8</v>
      </c>
    </row>
    <row r="122" spans="1:7" hidden="1" x14ac:dyDescent="0.35">
      <c r="A122" s="1" t="s">
        <v>4294</v>
      </c>
      <c r="B122" s="1" t="s">
        <v>3204</v>
      </c>
      <c r="D122" s="1" t="s">
        <v>959</v>
      </c>
      <c r="E122" s="1" t="s">
        <v>4295</v>
      </c>
      <c r="F122" s="1" t="s">
        <v>94</v>
      </c>
      <c r="G122" s="1" t="s">
        <v>8</v>
      </c>
    </row>
    <row r="123" spans="1:7" hidden="1" x14ac:dyDescent="0.35">
      <c r="A123" s="1" t="s">
        <v>4296</v>
      </c>
      <c r="B123" s="1" t="s">
        <v>3205</v>
      </c>
      <c r="D123" s="1" t="s">
        <v>959</v>
      </c>
      <c r="E123" s="1" t="s">
        <v>4297</v>
      </c>
      <c r="F123" s="1" t="s">
        <v>94</v>
      </c>
      <c r="G123" s="1" t="s">
        <v>8</v>
      </c>
    </row>
    <row r="124" spans="1:7" hidden="1" x14ac:dyDescent="0.35">
      <c r="A124" s="1" t="s">
        <v>4298</v>
      </c>
      <c r="B124" s="1" t="s">
        <v>3206</v>
      </c>
      <c r="D124" s="1" t="s">
        <v>895</v>
      </c>
      <c r="E124" s="1" t="s">
        <v>4299</v>
      </c>
      <c r="F124" s="1" t="s">
        <v>94</v>
      </c>
      <c r="G124" s="1" t="s">
        <v>8</v>
      </c>
    </row>
    <row r="125" spans="1:7" hidden="1" x14ac:dyDescent="0.35">
      <c r="A125" s="1" t="s">
        <v>4300</v>
      </c>
      <c r="B125" s="1" t="s">
        <v>3207</v>
      </c>
      <c r="D125" s="1" t="s">
        <v>899</v>
      </c>
      <c r="E125" s="1" t="s">
        <v>4301</v>
      </c>
      <c r="F125" s="1" t="s">
        <v>94</v>
      </c>
      <c r="G125" s="1" t="s">
        <v>8</v>
      </c>
    </row>
    <row r="126" spans="1:7" hidden="1" x14ac:dyDescent="0.35">
      <c r="A126" s="1" t="s">
        <v>4302</v>
      </c>
      <c r="B126" s="1" t="s">
        <v>3208</v>
      </c>
      <c r="D126" s="1" t="s">
        <v>895</v>
      </c>
      <c r="E126" s="1" t="s">
        <v>4303</v>
      </c>
      <c r="F126" s="1" t="s">
        <v>94</v>
      </c>
      <c r="G126" s="1" t="s">
        <v>8</v>
      </c>
    </row>
    <row r="127" spans="1:7" hidden="1" x14ac:dyDescent="0.35">
      <c r="A127" s="1" t="s">
        <v>4304</v>
      </c>
      <c r="B127" s="1" t="s">
        <v>3209</v>
      </c>
      <c r="D127" s="1" t="s">
        <v>938</v>
      </c>
      <c r="E127" s="1" t="s">
        <v>4305</v>
      </c>
      <c r="F127" s="1" t="s">
        <v>94</v>
      </c>
      <c r="G127" s="1" t="s">
        <v>8</v>
      </c>
    </row>
    <row r="128" spans="1:7" hidden="1" x14ac:dyDescent="0.35">
      <c r="A128" s="1" t="s">
        <v>4306</v>
      </c>
      <c r="B128" s="1" t="s">
        <v>3210</v>
      </c>
      <c r="D128" s="1" t="s">
        <v>906</v>
      </c>
      <c r="E128" s="1" t="s">
        <v>4307</v>
      </c>
      <c r="F128" s="1" t="s">
        <v>94</v>
      </c>
      <c r="G128" s="1" t="s">
        <v>8</v>
      </c>
    </row>
    <row r="129" spans="1:7" hidden="1" x14ac:dyDescent="0.35">
      <c r="A129" s="1" t="s">
        <v>4308</v>
      </c>
      <c r="B129" s="1" t="s">
        <v>3211</v>
      </c>
      <c r="D129" s="1" t="s">
        <v>909</v>
      </c>
      <c r="E129" s="1" t="s">
        <v>4309</v>
      </c>
      <c r="F129" s="1" t="s">
        <v>94</v>
      </c>
      <c r="G129" s="1" t="s">
        <v>8</v>
      </c>
    </row>
    <row r="130" spans="1:7" hidden="1" x14ac:dyDescent="0.35">
      <c r="A130" s="1" t="s">
        <v>4310</v>
      </c>
      <c r="B130" s="1" t="s">
        <v>3212</v>
      </c>
      <c r="D130" s="1" t="s">
        <v>909</v>
      </c>
      <c r="E130" s="1" t="s">
        <v>4311</v>
      </c>
      <c r="F130" s="1" t="s">
        <v>94</v>
      </c>
      <c r="G130" s="1" t="s">
        <v>8</v>
      </c>
    </row>
    <row r="131" spans="1:7" hidden="1" x14ac:dyDescent="0.35">
      <c r="A131" s="1" t="s">
        <v>4312</v>
      </c>
      <c r="B131" s="1" t="s">
        <v>3213</v>
      </c>
      <c r="D131" s="1" t="s">
        <v>909</v>
      </c>
      <c r="E131" s="1" t="s">
        <v>4313</v>
      </c>
      <c r="F131" s="1" t="s">
        <v>94</v>
      </c>
      <c r="G131" s="1" t="s">
        <v>8</v>
      </c>
    </row>
    <row r="132" spans="1:7" hidden="1" x14ac:dyDescent="0.35">
      <c r="A132" s="1" t="s">
        <v>4314</v>
      </c>
      <c r="B132" s="1" t="s">
        <v>3214</v>
      </c>
      <c r="D132" s="1" t="s">
        <v>923</v>
      </c>
      <c r="E132" s="1" t="s">
        <v>4315</v>
      </c>
      <c r="F132" s="1" t="s">
        <v>94</v>
      </c>
      <c r="G132" s="1" t="s">
        <v>8</v>
      </c>
    </row>
    <row r="133" spans="1:7" hidden="1" x14ac:dyDescent="0.35">
      <c r="A133" s="1" t="s">
        <v>4316</v>
      </c>
      <c r="B133" s="1" t="s">
        <v>3215</v>
      </c>
      <c r="D133" s="1" t="s">
        <v>923</v>
      </c>
      <c r="E133" s="1" t="s">
        <v>4317</v>
      </c>
      <c r="F133" s="1" t="s">
        <v>94</v>
      </c>
      <c r="G133" s="1" t="s">
        <v>8</v>
      </c>
    </row>
    <row r="134" spans="1:7" hidden="1" x14ac:dyDescent="0.35">
      <c r="A134" s="1" t="s">
        <v>4318</v>
      </c>
      <c r="B134" s="1" t="s">
        <v>3216</v>
      </c>
      <c r="D134" s="1" t="s">
        <v>923</v>
      </c>
      <c r="E134" s="1" t="s">
        <v>4319</v>
      </c>
      <c r="F134" s="1" t="s">
        <v>94</v>
      </c>
      <c r="G134" s="1" t="s">
        <v>8</v>
      </c>
    </row>
    <row r="135" spans="1:7" hidden="1" x14ac:dyDescent="0.35">
      <c r="A135" s="1" t="s">
        <v>4320</v>
      </c>
      <c r="B135" s="1" t="s">
        <v>3217</v>
      </c>
      <c r="D135" s="1" t="s">
        <v>329</v>
      </c>
      <c r="E135" s="1" t="s">
        <v>4321</v>
      </c>
      <c r="F135" s="1" t="s">
        <v>94</v>
      </c>
      <c r="G135" s="1" t="s">
        <v>8</v>
      </c>
    </row>
    <row r="136" spans="1:7" hidden="1" x14ac:dyDescent="0.35">
      <c r="A136" s="1" t="s">
        <v>4322</v>
      </c>
      <c r="B136" s="1" t="s">
        <v>3218</v>
      </c>
      <c r="D136" s="1" t="s">
        <v>329</v>
      </c>
      <c r="E136" s="1" t="s">
        <v>4323</v>
      </c>
      <c r="F136" s="1" t="s">
        <v>94</v>
      </c>
      <c r="G136" s="1" t="s">
        <v>8</v>
      </c>
    </row>
    <row r="137" spans="1:7" hidden="1" x14ac:dyDescent="0.35">
      <c r="A137" s="1" t="s">
        <v>4324</v>
      </c>
      <c r="B137" s="1" t="s">
        <v>3219</v>
      </c>
      <c r="D137" s="1" t="s">
        <v>329</v>
      </c>
      <c r="E137" s="1" t="s">
        <v>4325</v>
      </c>
      <c r="F137" s="1" t="s">
        <v>94</v>
      </c>
      <c r="G137" s="1" t="s">
        <v>8</v>
      </c>
    </row>
    <row r="138" spans="1:7" hidden="1" x14ac:dyDescent="0.35">
      <c r="A138" s="1" t="s">
        <v>4326</v>
      </c>
      <c r="B138" s="1" t="s">
        <v>3220</v>
      </c>
      <c r="D138" s="1" t="s">
        <v>333</v>
      </c>
      <c r="E138" s="1" t="s">
        <v>4327</v>
      </c>
      <c r="F138" s="1" t="s">
        <v>94</v>
      </c>
      <c r="G138" s="1" t="s">
        <v>8</v>
      </c>
    </row>
    <row r="139" spans="1:7" hidden="1" x14ac:dyDescent="0.35">
      <c r="A139" s="1" t="s">
        <v>4328</v>
      </c>
      <c r="B139" s="1" t="s">
        <v>3221</v>
      </c>
      <c r="D139" s="1" t="s">
        <v>333</v>
      </c>
      <c r="E139" s="1" t="s">
        <v>4329</v>
      </c>
      <c r="F139" s="1" t="s">
        <v>94</v>
      </c>
      <c r="G139" s="1" t="s">
        <v>8</v>
      </c>
    </row>
    <row r="140" spans="1:7" hidden="1" x14ac:dyDescent="0.35">
      <c r="A140" s="1" t="s">
        <v>4330</v>
      </c>
      <c r="B140" s="1" t="s">
        <v>3222</v>
      </c>
      <c r="D140" s="1" t="s">
        <v>333</v>
      </c>
      <c r="E140" s="1" t="s">
        <v>4331</v>
      </c>
      <c r="F140" s="1" t="s">
        <v>94</v>
      </c>
      <c r="G140" s="1" t="s">
        <v>8</v>
      </c>
    </row>
    <row r="141" spans="1:7" hidden="1" x14ac:dyDescent="0.35">
      <c r="A141" s="1" t="s">
        <v>4332</v>
      </c>
      <c r="B141" s="1" t="s">
        <v>3223</v>
      </c>
      <c r="D141" s="1" t="s">
        <v>333</v>
      </c>
      <c r="E141" s="1" t="s">
        <v>4333</v>
      </c>
      <c r="F141" s="1" t="s">
        <v>94</v>
      </c>
      <c r="G141" s="1" t="s">
        <v>8</v>
      </c>
    </row>
    <row r="142" spans="1:7" hidden="1" x14ac:dyDescent="0.35">
      <c r="A142" s="1" t="s">
        <v>4334</v>
      </c>
      <c r="B142" s="1" t="s">
        <v>3224</v>
      </c>
      <c r="D142" s="1" t="s">
        <v>337</v>
      </c>
      <c r="E142" s="1" t="s">
        <v>4335</v>
      </c>
      <c r="F142" s="1" t="s">
        <v>94</v>
      </c>
      <c r="G142" s="1" t="s">
        <v>8</v>
      </c>
    </row>
    <row r="143" spans="1:7" hidden="1" x14ac:dyDescent="0.35">
      <c r="A143" s="1" t="s">
        <v>4336</v>
      </c>
      <c r="B143" s="1" t="s">
        <v>3225</v>
      </c>
      <c r="D143" s="1" t="s">
        <v>337</v>
      </c>
      <c r="E143" s="1" t="s">
        <v>4337</v>
      </c>
      <c r="F143" s="1" t="s">
        <v>94</v>
      </c>
      <c r="G143" s="1" t="s">
        <v>8</v>
      </c>
    </row>
    <row r="144" spans="1:7" hidden="1" x14ac:dyDescent="0.35">
      <c r="A144" s="1" t="s">
        <v>4338</v>
      </c>
      <c r="B144" s="1" t="s">
        <v>3226</v>
      </c>
      <c r="D144" s="1" t="s">
        <v>337</v>
      </c>
      <c r="E144" s="1" t="s">
        <v>4339</v>
      </c>
      <c r="F144" s="1" t="s">
        <v>94</v>
      </c>
      <c r="G144" s="1" t="s">
        <v>8</v>
      </c>
    </row>
    <row r="145" spans="1:7" hidden="1" x14ac:dyDescent="0.35">
      <c r="A145" s="1" t="s">
        <v>4340</v>
      </c>
      <c r="B145" s="1" t="s">
        <v>3227</v>
      </c>
      <c r="D145" s="1" t="s">
        <v>341</v>
      </c>
      <c r="E145" s="1" t="s">
        <v>4341</v>
      </c>
      <c r="F145" s="1" t="s">
        <v>94</v>
      </c>
      <c r="G145" s="1" t="s">
        <v>8</v>
      </c>
    </row>
    <row r="146" spans="1:7" hidden="1" x14ac:dyDescent="0.35">
      <c r="A146" s="1" t="s">
        <v>4342</v>
      </c>
      <c r="B146" s="1" t="s">
        <v>3228</v>
      </c>
      <c r="D146" s="1" t="s">
        <v>345</v>
      </c>
      <c r="E146" s="1" t="s">
        <v>4343</v>
      </c>
      <c r="F146" s="1" t="s">
        <v>94</v>
      </c>
      <c r="G146" s="1" t="s">
        <v>8</v>
      </c>
    </row>
    <row r="147" spans="1:7" hidden="1" x14ac:dyDescent="0.35">
      <c r="A147" s="1" t="s">
        <v>4344</v>
      </c>
      <c r="B147" s="1" t="s">
        <v>3229</v>
      </c>
      <c r="D147" s="1" t="s">
        <v>345</v>
      </c>
      <c r="E147" s="1" t="s">
        <v>4345</v>
      </c>
      <c r="F147" s="1" t="s">
        <v>94</v>
      </c>
      <c r="G147" s="1" t="s">
        <v>8</v>
      </c>
    </row>
    <row r="148" spans="1:7" hidden="1" x14ac:dyDescent="0.35">
      <c r="A148" s="1" t="s">
        <v>4346</v>
      </c>
      <c r="B148" s="1" t="s">
        <v>3230</v>
      </c>
      <c r="D148" s="1" t="s">
        <v>348</v>
      </c>
      <c r="E148" s="1" t="s">
        <v>4347</v>
      </c>
      <c r="F148" s="1" t="s">
        <v>94</v>
      </c>
      <c r="G148" s="1" t="s">
        <v>8</v>
      </c>
    </row>
    <row r="149" spans="1:7" hidden="1" x14ac:dyDescent="0.35">
      <c r="A149" s="1" t="s">
        <v>4348</v>
      </c>
      <c r="B149" s="1" t="s">
        <v>3231</v>
      </c>
      <c r="D149" s="1" t="s">
        <v>348</v>
      </c>
      <c r="E149" s="1" t="s">
        <v>4349</v>
      </c>
      <c r="F149" s="1" t="s">
        <v>94</v>
      </c>
      <c r="G149" s="1" t="s">
        <v>8</v>
      </c>
    </row>
    <row r="150" spans="1:7" hidden="1" x14ac:dyDescent="0.35">
      <c r="A150" s="1" t="s">
        <v>4350</v>
      </c>
      <c r="B150" s="1" t="s">
        <v>3232</v>
      </c>
      <c r="D150" s="1" t="s">
        <v>348</v>
      </c>
      <c r="E150" s="1" t="s">
        <v>4351</v>
      </c>
      <c r="F150" s="1" t="s">
        <v>94</v>
      </c>
      <c r="G150" s="1" t="s">
        <v>8</v>
      </c>
    </row>
    <row r="151" spans="1:7" hidden="1" x14ac:dyDescent="0.35">
      <c r="A151" s="1" t="s">
        <v>4352</v>
      </c>
      <c r="B151" s="1" t="s">
        <v>3233</v>
      </c>
      <c r="D151" s="1" t="s">
        <v>348</v>
      </c>
      <c r="E151" s="1" t="s">
        <v>4353</v>
      </c>
      <c r="F151" s="1" t="s">
        <v>94</v>
      </c>
      <c r="G151" s="1" t="s">
        <v>8</v>
      </c>
    </row>
    <row r="152" spans="1:7" hidden="1" x14ac:dyDescent="0.35">
      <c r="A152" s="1" t="s">
        <v>4354</v>
      </c>
      <c r="B152" s="1" t="s">
        <v>3234</v>
      </c>
      <c r="D152" s="1" t="s">
        <v>348</v>
      </c>
      <c r="E152" s="1" t="s">
        <v>4355</v>
      </c>
      <c r="F152" s="1" t="s">
        <v>94</v>
      </c>
      <c r="G152" s="1" t="s">
        <v>8</v>
      </c>
    </row>
    <row r="153" spans="1:7" hidden="1" x14ac:dyDescent="0.35">
      <c r="A153" s="1" t="s">
        <v>4356</v>
      </c>
      <c r="B153" s="1" t="s">
        <v>3235</v>
      </c>
      <c r="D153" s="1" t="s">
        <v>348</v>
      </c>
      <c r="E153" s="1" t="s">
        <v>4357</v>
      </c>
      <c r="F153" s="1" t="s">
        <v>94</v>
      </c>
      <c r="G153" s="1" t="s">
        <v>8</v>
      </c>
    </row>
    <row r="154" spans="1:7" hidden="1" x14ac:dyDescent="0.35">
      <c r="A154" s="1" t="s">
        <v>4358</v>
      </c>
      <c r="B154" s="1" t="s">
        <v>3236</v>
      </c>
      <c r="D154" s="1" t="s">
        <v>352</v>
      </c>
      <c r="E154" s="1" t="s">
        <v>4359</v>
      </c>
      <c r="F154" s="1" t="s">
        <v>94</v>
      </c>
      <c r="G154" s="1" t="s">
        <v>8</v>
      </c>
    </row>
    <row r="155" spans="1:7" hidden="1" x14ac:dyDescent="0.35">
      <c r="A155" s="1" t="s">
        <v>4360</v>
      </c>
      <c r="B155" s="1" t="s">
        <v>3237</v>
      </c>
      <c r="D155" s="1" t="s">
        <v>352</v>
      </c>
      <c r="E155" s="1" t="s">
        <v>4361</v>
      </c>
      <c r="F155" s="1" t="s">
        <v>94</v>
      </c>
      <c r="G155" s="1" t="s">
        <v>8</v>
      </c>
    </row>
    <row r="156" spans="1:7" hidden="1" x14ac:dyDescent="0.35">
      <c r="A156" s="1" t="s">
        <v>4362</v>
      </c>
      <c r="B156" s="1" t="s">
        <v>3238</v>
      </c>
      <c r="D156" s="1" t="s">
        <v>370</v>
      </c>
      <c r="E156" s="1" t="s">
        <v>4363</v>
      </c>
      <c r="F156" s="1" t="s">
        <v>94</v>
      </c>
      <c r="G156" s="1" t="s">
        <v>8</v>
      </c>
    </row>
    <row r="157" spans="1:7" hidden="1" x14ac:dyDescent="0.35">
      <c r="A157" s="1" t="s">
        <v>4364</v>
      </c>
      <c r="B157" s="1" t="s">
        <v>3239</v>
      </c>
      <c r="D157" s="1" t="s">
        <v>380</v>
      </c>
      <c r="E157" s="1" t="s">
        <v>4365</v>
      </c>
      <c r="F157" s="1" t="s">
        <v>94</v>
      </c>
      <c r="G157" s="1" t="s">
        <v>8</v>
      </c>
    </row>
    <row r="158" spans="1:7" hidden="1" x14ac:dyDescent="0.35">
      <c r="A158" s="1" t="s">
        <v>4366</v>
      </c>
      <c r="B158" s="1" t="s">
        <v>3240</v>
      </c>
      <c r="D158" s="1" t="s">
        <v>380</v>
      </c>
      <c r="E158" s="1" t="s">
        <v>4367</v>
      </c>
      <c r="F158" s="1" t="s">
        <v>94</v>
      </c>
      <c r="G158" s="1" t="s">
        <v>8</v>
      </c>
    </row>
    <row r="159" spans="1:7" hidden="1" x14ac:dyDescent="0.35">
      <c r="A159" s="1" t="s">
        <v>4368</v>
      </c>
      <c r="B159" s="1" t="s">
        <v>3241</v>
      </c>
      <c r="D159" s="1" t="s">
        <v>384</v>
      </c>
      <c r="E159" s="1" t="s">
        <v>4369</v>
      </c>
      <c r="F159" s="1" t="s">
        <v>94</v>
      </c>
      <c r="G159" s="1" t="s">
        <v>8</v>
      </c>
    </row>
    <row r="160" spans="1:7" hidden="1" x14ac:dyDescent="0.35">
      <c r="A160" s="1" t="s">
        <v>4370</v>
      </c>
      <c r="B160" s="1" t="s">
        <v>3242</v>
      </c>
      <c r="D160" s="1" t="s">
        <v>387</v>
      </c>
      <c r="E160" s="1" t="s">
        <v>4371</v>
      </c>
      <c r="F160" s="1" t="s">
        <v>94</v>
      </c>
      <c r="G160" s="1" t="s">
        <v>8</v>
      </c>
    </row>
    <row r="161" spans="1:7" hidden="1" x14ac:dyDescent="0.35">
      <c r="A161" s="1" t="s">
        <v>4372</v>
      </c>
      <c r="B161" s="1" t="s">
        <v>3243</v>
      </c>
      <c r="D161" s="1" t="s">
        <v>391</v>
      </c>
      <c r="E161" s="1" t="s">
        <v>4373</v>
      </c>
      <c r="F161" s="1" t="s">
        <v>94</v>
      </c>
      <c r="G161" s="1" t="s">
        <v>8</v>
      </c>
    </row>
    <row r="162" spans="1:7" hidden="1" x14ac:dyDescent="0.35">
      <c r="A162" s="1" t="s">
        <v>4374</v>
      </c>
      <c r="B162" s="1" t="s">
        <v>3244</v>
      </c>
      <c r="D162" s="1" t="s">
        <v>398</v>
      </c>
      <c r="E162" s="1" t="s">
        <v>4375</v>
      </c>
      <c r="F162" s="1" t="s">
        <v>94</v>
      </c>
      <c r="G162" s="1" t="s">
        <v>8</v>
      </c>
    </row>
    <row r="163" spans="1:7" hidden="1" x14ac:dyDescent="0.35">
      <c r="A163" s="1" t="s">
        <v>4376</v>
      </c>
      <c r="B163" s="1" t="s">
        <v>3245</v>
      </c>
      <c r="D163" s="1" t="s">
        <v>398</v>
      </c>
      <c r="E163" s="1" t="s">
        <v>4377</v>
      </c>
      <c r="F163" s="1" t="s">
        <v>94</v>
      </c>
      <c r="G163" s="1" t="s">
        <v>8</v>
      </c>
    </row>
    <row r="164" spans="1:7" hidden="1" x14ac:dyDescent="0.35">
      <c r="A164" s="1" t="s">
        <v>4378</v>
      </c>
      <c r="B164" s="1" t="s">
        <v>3246</v>
      </c>
      <c r="D164" s="1" t="s">
        <v>402</v>
      </c>
      <c r="E164" s="1" t="s">
        <v>4379</v>
      </c>
      <c r="F164" s="1" t="s">
        <v>94</v>
      </c>
      <c r="G164" s="1" t="s">
        <v>8</v>
      </c>
    </row>
    <row r="165" spans="1:7" hidden="1" x14ac:dyDescent="0.35">
      <c r="A165" s="1" t="s">
        <v>4380</v>
      </c>
      <c r="B165" s="1" t="s">
        <v>3247</v>
      </c>
      <c r="D165" s="1" t="s">
        <v>402</v>
      </c>
      <c r="E165" s="1" t="s">
        <v>4381</v>
      </c>
      <c r="F165" s="1" t="s">
        <v>94</v>
      </c>
      <c r="G165" s="1" t="s">
        <v>8</v>
      </c>
    </row>
    <row r="166" spans="1:7" hidden="1" x14ac:dyDescent="0.35">
      <c r="A166" s="1" t="s">
        <v>4382</v>
      </c>
      <c r="B166" s="1" t="s">
        <v>3248</v>
      </c>
      <c r="D166" s="1" t="s">
        <v>402</v>
      </c>
      <c r="E166" s="1" t="s">
        <v>4383</v>
      </c>
      <c r="F166" s="1" t="s">
        <v>94</v>
      </c>
      <c r="G166" s="1" t="s">
        <v>8</v>
      </c>
    </row>
    <row r="167" spans="1:7" hidden="1" x14ac:dyDescent="0.35">
      <c r="A167" s="1" t="s">
        <v>4384</v>
      </c>
      <c r="B167" s="1" t="s">
        <v>3249</v>
      </c>
      <c r="D167" s="1" t="s">
        <v>409</v>
      </c>
      <c r="E167" s="1" t="s">
        <v>4385</v>
      </c>
      <c r="F167" s="1" t="s">
        <v>94</v>
      </c>
      <c r="G167" s="1" t="s">
        <v>8</v>
      </c>
    </row>
    <row r="168" spans="1:7" hidden="1" x14ac:dyDescent="0.35">
      <c r="A168" s="1" t="s">
        <v>4386</v>
      </c>
      <c r="B168" s="1" t="s">
        <v>3250</v>
      </c>
      <c r="D168" s="1" t="s">
        <v>412</v>
      </c>
      <c r="E168" s="1" t="s">
        <v>4387</v>
      </c>
      <c r="F168" s="1" t="s">
        <v>94</v>
      </c>
      <c r="G168" s="1" t="s">
        <v>8</v>
      </c>
    </row>
    <row r="169" spans="1:7" hidden="1" x14ac:dyDescent="0.35">
      <c r="A169" s="1" t="s">
        <v>4388</v>
      </c>
      <c r="B169" s="1" t="s">
        <v>3251</v>
      </c>
      <c r="D169" s="1" t="s">
        <v>412</v>
      </c>
      <c r="E169" s="1" t="s">
        <v>4389</v>
      </c>
      <c r="F169" s="1" t="s">
        <v>94</v>
      </c>
      <c r="G169" s="1" t="s">
        <v>8</v>
      </c>
    </row>
    <row r="170" spans="1:7" hidden="1" x14ac:dyDescent="0.35">
      <c r="A170" s="1" t="s">
        <v>4390</v>
      </c>
      <c r="B170" s="1" t="s">
        <v>3252</v>
      </c>
      <c r="D170" s="1" t="s">
        <v>412</v>
      </c>
      <c r="E170" s="1" t="s">
        <v>4391</v>
      </c>
      <c r="F170" s="1" t="s">
        <v>94</v>
      </c>
      <c r="G170" s="1" t="s">
        <v>8</v>
      </c>
    </row>
    <row r="171" spans="1:7" hidden="1" x14ac:dyDescent="0.35">
      <c r="A171" s="1" t="s">
        <v>4392</v>
      </c>
      <c r="B171" s="1" t="s">
        <v>3253</v>
      </c>
      <c r="D171" s="1" t="s">
        <v>412</v>
      </c>
      <c r="E171" s="1" t="s">
        <v>4393</v>
      </c>
      <c r="F171" s="1" t="s">
        <v>94</v>
      </c>
      <c r="G171" s="1" t="s">
        <v>8</v>
      </c>
    </row>
    <row r="172" spans="1:7" hidden="1" x14ac:dyDescent="0.35">
      <c r="A172" s="1" t="s">
        <v>4394</v>
      </c>
      <c r="B172" s="1" t="s">
        <v>3254</v>
      </c>
      <c r="D172" s="1" t="s">
        <v>412</v>
      </c>
      <c r="E172" s="1" t="s">
        <v>4395</v>
      </c>
      <c r="F172" s="1" t="s">
        <v>94</v>
      </c>
      <c r="G172" s="1" t="s">
        <v>8</v>
      </c>
    </row>
    <row r="173" spans="1:7" hidden="1" x14ac:dyDescent="0.35">
      <c r="A173" s="1" t="s">
        <v>4396</v>
      </c>
      <c r="B173" s="1" t="s">
        <v>3255</v>
      </c>
      <c r="D173" s="1" t="s">
        <v>416</v>
      </c>
      <c r="E173" s="1" t="s">
        <v>4397</v>
      </c>
      <c r="F173" s="1" t="s">
        <v>94</v>
      </c>
      <c r="G173" s="1" t="s">
        <v>8</v>
      </c>
    </row>
    <row r="174" spans="1:7" hidden="1" x14ac:dyDescent="0.35">
      <c r="A174" s="1" t="s">
        <v>4398</v>
      </c>
      <c r="B174" s="1" t="s">
        <v>3256</v>
      </c>
      <c r="D174" s="1" t="s">
        <v>419</v>
      </c>
      <c r="E174" s="1" t="s">
        <v>4399</v>
      </c>
      <c r="F174" s="1" t="s">
        <v>94</v>
      </c>
      <c r="G174" s="1" t="s">
        <v>8</v>
      </c>
    </row>
    <row r="175" spans="1:7" hidden="1" x14ac:dyDescent="0.35">
      <c r="A175" s="1" t="s">
        <v>4400</v>
      </c>
      <c r="B175" s="1" t="s">
        <v>3257</v>
      </c>
      <c r="D175" s="1" t="s">
        <v>419</v>
      </c>
      <c r="E175" s="1" t="s">
        <v>4401</v>
      </c>
      <c r="F175" s="1" t="s">
        <v>94</v>
      </c>
      <c r="G175" s="1" t="s">
        <v>8</v>
      </c>
    </row>
    <row r="176" spans="1:7" hidden="1" x14ac:dyDescent="0.35">
      <c r="A176" s="1" t="s">
        <v>4402</v>
      </c>
      <c r="B176" s="1" t="s">
        <v>3258</v>
      </c>
      <c r="D176" s="1" t="s">
        <v>419</v>
      </c>
      <c r="E176" s="1" t="s">
        <v>4403</v>
      </c>
      <c r="F176" s="1" t="s">
        <v>94</v>
      </c>
      <c r="G176" s="1" t="s">
        <v>8</v>
      </c>
    </row>
    <row r="177" spans="1:7" hidden="1" x14ac:dyDescent="0.35">
      <c r="A177" s="1" t="s">
        <v>4404</v>
      </c>
      <c r="B177" s="1" t="s">
        <v>3259</v>
      </c>
      <c r="D177" s="1" t="s">
        <v>419</v>
      </c>
      <c r="E177" s="1" t="s">
        <v>4405</v>
      </c>
      <c r="F177" s="1" t="s">
        <v>94</v>
      </c>
      <c r="G177" s="1" t="s">
        <v>8</v>
      </c>
    </row>
    <row r="178" spans="1:7" hidden="1" x14ac:dyDescent="0.35">
      <c r="A178" s="1" t="s">
        <v>4406</v>
      </c>
      <c r="B178" s="1" t="s">
        <v>3260</v>
      </c>
      <c r="D178" s="1" t="s">
        <v>423</v>
      </c>
      <c r="E178" s="1" t="s">
        <v>4407</v>
      </c>
      <c r="F178" s="1" t="s">
        <v>94</v>
      </c>
      <c r="G178" s="1" t="s">
        <v>8</v>
      </c>
    </row>
    <row r="179" spans="1:7" hidden="1" x14ac:dyDescent="0.35">
      <c r="A179" s="1" t="s">
        <v>4408</v>
      </c>
      <c r="B179" s="1" t="s">
        <v>3261</v>
      </c>
      <c r="D179" s="1" t="s">
        <v>423</v>
      </c>
      <c r="E179" s="1" t="s">
        <v>4409</v>
      </c>
      <c r="F179" s="1" t="s">
        <v>94</v>
      </c>
      <c r="G179" s="1" t="s">
        <v>8</v>
      </c>
    </row>
    <row r="180" spans="1:7" hidden="1" x14ac:dyDescent="0.35">
      <c r="A180" s="1" t="s">
        <v>4410</v>
      </c>
      <c r="B180" s="1" t="s">
        <v>3262</v>
      </c>
      <c r="D180" s="1" t="s">
        <v>423</v>
      </c>
      <c r="E180" s="1" t="s">
        <v>4411</v>
      </c>
      <c r="F180" s="1" t="s">
        <v>94</v>
      </c>
      <c r="G180" s="1" t="s">
        <v>8</v>
      </c>
    </row>
    <row r="181" spans="1:7" hidden="1" x14ac:dyDescent="0.35">
      <c r="A181" s="1" t="s">
        <v>4412</v>
      </c>
      <c r="B181" s="1" t="s">
        <v>3263</v>
      </c>
      <c r="D181" s="1" t="s">
        <v>426</v>
      </c>
      <c r="E181" s="1" t="s">
        <v>4413</v>
      </c>
      <c r="F181" s="1" t="s">
        <v>94</v>
      </c>
      <c r="G181" s="1" t="s">
        <v>8</v>
      </c>
    </row>
    <row r="182" spans="1:7" hidden="1" x14ac:dyDescent="0.35">
      <c r="A182" s="1" t="s">
        <v>4414</v>
      </c>
      <c r="B182" s="1" t="s">
        <v>3264</v>
      </c>
      <c r="D182" s="1" t="s">
        <v>426</v>
      </c>
      <c r="E182" s="1" t="s">
        <v>4415</v>
      </c>
      <c r="F182" s="1" t="s">
        <v>94</v>
      </c>
      <c r="G182" s="1" t="s">
        <v>8</v>
      </c>
    </row>
    <row r="183" spans="1:7" hidden="1" x14ac:dyDescent="0.35">
      <c r="A183" s="1" t="s">
        <v>4416</v>
      </c>
      <c r="B183" s="1" t="s">
        <v>3265</v>
      </c>
      <c r="D183" s="1" t="s">
        <v>426</v>
      </c>
      <c r="E183" s="1" t="s">
        <v>4417</v>
      </c>
      <c r="F183" s="1" t="s">
        <v>94</v>
      </c>
      <c r="G183" s="1" t="s">
        <v>8</v>
      </c>
    </row>
    <row r="184" spans="1:7" hidden="1" x14ac:dyDescent="0.35">
      <c r="A184" s="1" t="s">
        <v>4418</v>
      </c>
      <c r="B184" s="1" t="s">
        <v>3266</v>
      </c>
      <c r="D184" s="1" t="s">
        <v>433</v>
      </c>
      <c r="E184" s="1" t="s">
        <v>4419</v>
      </c>
      <c r="F184" s="1" t="s">
        <v>94</v>
      </c>
      <c r="G184" s="1" t="s">
        <v>8</v>
      </c>
    </row>
    <row r="185" spans="1:7" hidden="1" x14ac:dyDescent="0.35">
      <c r="A185" s="1" t="s">
        <v>4420</v>
      </c>
      <c r="B185" s="1" t="s">
        <v>3267</v>
      </c>
      <c r="D185" s="1" t="s">
        <v>437</v>
      </c>
      <c r="E185" s="1" t="s">
        <v>4421</v>
      </c>
      <c r="F185" s="1" t="s">
        <v>94</v>
      </c>
      <c r="G185" s="1" t="s">
        <v>8</v>
      </c>
    </row>
    <row r="186" spans="1:7" hidden="1" x14ac:dyDescent="0.35">
      <c r="A186" s="1" t="s">
        <v>4422</v>
      </c>
      <c r="B186" s="1" t="s">
        <v>3268</v>
      </c>
      <c r="D186" s="1" t="s">
        <v>967</v>
      </c>
      <c r="E186" s="1" t="s">
        <v>4423</v>
      </c>
      <c r="F186" s="1" t="s">
        <v>94</v>
      </c>
      <c r="G186" s="1" t="s">
        <v>8</v>
      </c>
    </row>
    <row r="187" spans="1:7" hidden="1" x14ac:dyDescent="0.35">
      <c r="A187" s="1" t="s">
        <v>4424</v>
      </c>
      <c r="B187" s="1" t="s">
        <v>3269</v>
      </c>
      <c r="D187" s="1" t="s">
        <v>2727</v>
      </c>
      <c r="E187" s="1" t="s">
        <v>4425</v>
      </c>
      <c r="F187" s="1" t="s">
        <v>94</v>
      </c>
      <c r="G187" s="1" t="s">
        <v>8</v>
      </c>
    </row>
    <row r="188" spans="1:7" hidden="1" x14ac:dyDescent="0.35">
      <c r="A188" s="1" t="s">
        <v>4426</v>
      </c>
      <c r="B188" s="1" t="s">
        <v>3270</v>
      </c>
      <c r="D188" s="1" t="s">
        <v>2727</v>
      </c>
      <c r="E188" s="1" t="s">
        <v>4427</v>
      </c>
      <c r="F188" s="1" t="s">
        <v>94</v>
      </c>
      <c r="G188" s="1" t="s">
        <v>8</v>
      </c>
    </row>
    <row r="189" spans="1:7" hidden="1" x14ac:dyDescent="0.35">
      <c r="A189" s="1" t="s">
        <v>4428</v>
      </c>
      <c r="B189" s="1" t="s">
        <v>3271</v>
      </c>
      <c r="D189" s="1" t="s">
        <v>2727</v>
      </c>
      <c r="E189" s="1" t="s">
        <v>4429</v>
      </c>
      <c r="F189" s="1" t="s">
        <v>94</v>
      </c>
      <c r="G189" s="1" t="s">
        <v>8</v>
      </c>
    </row>
    <row r="190" spans="1:7" hidden="1" x14ac:dyDescent="0.35">
      <c r="A190" s="1" t="s">
        <v>4430</v>
      </c>
      <c r="B190" s="1" t="s">
        <v>3272</v>
      </c>
      <c r="D190" s="1" t="s">
        <v>440</v>
      </c>
      <c r="E190" s="1" t="s">
        <v>4431</v>
      </c>
      <c r="F190" s="1" t="s">
        <v>94</v>
      </c>
      <c r="G190" s="1" t="s">
        <v>8</v>
      </c>
    </row>
    <row r="191" spans="1:7" hidden="1" x14ac:dyDescent="0.35">
      <c r="A191" s="1" t="s">
        <v>4432</v>
      </c>
      <c r="B191" s="1" t="s">
        <v>3273</v>
      </c>
      <c r="D191" s="1" t="s">
        <v>440</v>
      </c>
      <c r="E191" s="1" t="s">
        <v>4433</v>
      </c>
      <c r="F191" s="1" t="s">
        <v>94</v>
      </c>
      <c r="G191" s="1" t="s">
        <v>8</v>
      </c>
    </row>
    <row r="192" spans="1:7" hidden="1" x14ac:dyDescent="0.35">
      <c r="A192" s="1" t="s">
        <v>4434</v>
      </c>
      <c r="B192" s="1" t="s">
        <v>3274</v>
      </c>
      <c r="D192" s="1" t="s">
        <v>450</v>
      </c>
      <c r="E192" s="1" t="s">
        <v>4435</v>
      </c>
      <c r="F192" s="1" t="s">
        <v>94</v>
      </c>
      <c r="G192" s="1" t="s">
        <v>8</v>
      </c>
    </row>
    <row r="193" spans="1:7" hidden="1" x14ac:dyDescent="0.35">
      <c r="A193" s="1" t="s">
        <v>4436</v>
      </c>
      <c r="B193" s="1" t="s">
        <v>3275</v>
      </c>
      <c r="D193" s="1" t="s">
        <v>461</v>
      </c>
      <c r="E193" s="1" t="s">
        <v>4437</v>
      </c>
      <c r="F193" s="1" t="s">
        <v>94</v>
      </c>
      <c r="G193" s="1" t="s">
        <v>8</v>
      </c>
    </row>
    <row r="194" spans="1:7" hidden="1" x14ac:dyDescent="0.35">
      <c r="A194" s="1" t="s">
        <v>4438</v>
      </c>
      <c r="B194" s="1" t="s">
        <v>3276</v>
      </c>
      <c r="D194" s="1" t="s">
        <v>461</v>
      </c>
      <c r="E194" s="1" t="s">
        <v>4439</v>
      </c>
      <c r="F194" s="1" t="s">
        <v>94</v>
      </c>
      <c r="G194" s="1" t="s">
        <v>8</v>
      </c>
    </row>
    <row r="195" spans="1:7" hidden="1" x14ac:dyDescent="0.35">
      <c r="A195" s="1" t="s">
        <v>4440</v>
      </c>
      <c r="B195" s="1" t="s">
        <v>3277</v>
      </c>
      <c r="D195" s="1" t="s">
        <v>465</v>
      </c>
      <c r="E195" s="1" t="s">
        <v>4441</v>
      </c>
      <c r="F195" s="1" t="s">
        <v>94</v>
      </c>
      <c r="G195" s="1" t="s">
        <v>8</v>
      </c>
    </row>
    <row r="196" spans="1:7" hidden="1" x14ac:dyDescent="0.35">
      <c r="A196" s="1" t="s">
        <v>4442</v>
      </c>
      <c r="B196" s="1" t="s">
        <v>3278</v>
      </c>
      <c r="D196" s="1" t="s">
        <v>465</v>
      </c>
      <c r="E196" s="1" t="s">
        <v>4443</v>
      </c>
      <c r="F196" s="1" t="s">
        <v>94</v>
      </c>
      <c r="G196" s="1" t="s">
        <v>8</v>
      </c>
    </row>
    <row r="197" spans="1:7" hidden="1" x14ac:dyDescent="0.35">
      <c r="A197" s="1" t="s">
        <v>4444</v>
      </c>
      <c r="B197" s="1" t="s">
        <v>3279</v>
      </c>
      <c r="D197" s="1" t="s">
        <v>468</v>
      </c>
      <c r="E197" s="1" t="s">
        <v>4445</v>
      </c>
      <c r="F197" s="1" t="s">
        <v>94</v>
      </c>
      <c r="G197" s="1" t="s">
        <v>8</v>
      </c>
    </row>
    <row r="198" spans="1:7" hidden="1" x14ac:dyDescent="0.35">
      <c r="A198" s="1" t="s">
        <v>4446</v>
      </c>
      <c r="B198" s="1" t="s">
        <v>3280</v>
      </c>
      <c r="D198" s="1" t="s">
        <v>479</v>
      </c>
      <c r="E198" s="1" t="s">
        <v>4447</v>
      </c>
      <c r="F198" s="1" t="s">
        <v>94</v>
      </c>
      <c r="G198" s="1" t="s">
        <v>8</v>
      </c>
    </row>
    <row r="199" spans="1:7" hidden="1" x14ac:dyDescent="0.35">
      <c r="A199" s="1" t="s">
        <v>4448</v>
      </c>
      <c r="B199" s="1" t="s">
        <v>3281</v>
      </c>
      <c r="D199" s="1" t="s">
        <v>479</v>
      </c>
      <c r="E199" s="1" t="s">
        <v>4449</v>
      </c>
      <c r="F199" s="1" t="s">
        <v>94</v>
      </c>
      <c r="G199" s="1" t="s">
        <v>8</v>
      </c>
    </row>
    <row r="200" spans="1:7" hidden="1" x14ac:dyDescent="0.35">
      <c r="A200" s="1" t="s">
        <v>4450</v>
      </c>
      <c r="B200" s="1" t="s">
        <v>3282</v>
      </c>
      <c r="D200" s="1" t="s">
        <v>483</v>
      </c>
      <c r="E200" s="1" t="s">
        <v>4451</v>
      </c>
      <c r="F200" s="1" t="s">
        <v>94</v>
      </c>
      <c r="G200" s="1" t="s">
        <v>8</v>
      </c>
    </row>
    <row r="201" spans="1:7" hidden="1" x14ac:dyDescent="0.35">
      <c r="A201" s="1" t="s">
        <v>4452</v>
      </c>
      <c r="B201" s="1" t="s">
        <v>3283</v>
      </c>
      <c r="D201" s="1" t="s">
        <v>2730</v>
      </c>
      <c r="E201" s="1" t="s">
        <v>4453</v>
      </c>
      <c r="F201" s="1" t="s">
        <v>94</v>
      </c>
      <c r="G201" s="1" t="s">
        <v>8</v>
      </c>
    </row>
    <row r="202" spans="1:7" hidden="1" x14ac:dyDescent="0.35">
      <c r="A202" s="1" t="s">
        <v>4454</v>
      </c>
      <c r="B202" s="1" t="s">
        <v>3284</v>
      </c>
      <c r="D202" s="1" t="s">
        <v>490</v>
      </c>
      <c r="E202" s="1" t="s">
        <v>4455</v>
      </c>
      <c r="F202" s="1" t="s">
        <v>94</v>
      </c>
      <c r="G202" s="1" t="s">
        <v>8</v>
      </c>
    </row>
    <row r="203" spans="1:7" hidden="1" x14ac:dyDescent="0.35">
      <c r="A203" s="1" t="s">
        <v>4456</v>
      </c>
      <c r="B203" s="1" t="s">
        <v>3285</v>
      </c>
      <c r="D203" s="1" t="s">
        <v>494</v>
      </c>
      <c r="E203" s="1" t="s">
        <v>4457</v>
      </c>
      <c r="F203" s="1" t="s">
        <v>94</v>
      </c>
      <c r="G203" s="1" t="s">
        <v>8</v>
      </c>
    </row>
    <row r="204" spans="1:7" hidden="1" x14ac:dyDescent="0.35">
      <c r="A204" s="1" t="s">
        <v>4458</v>
      </c>
      <c r="B204" s="1" t="s">
        <v>3286</v>
      </c>
      <c r="D204" s="1" t="s">
        <v>494</v>
      </c>
      <c r="E204" s="1" t="s">
        <v>4459</v>
      </c>
      <c r="F204" s="1" t="s">
        <v>94</v>
      </c>
      <c r="G204" s="1" t="s">
        <v>8</v>
      </c>
    </row>
    <row r="205" spans="1:7" hidden="1" x14ac:dyDescent="0.35">
      <c r="A205" s="1" t="s">
        <v>4460</v>
      </c>
      <c r="B205" s="1" t="s">
        <v>3287</v>
      </c>
      <c r="D205" s="1" t="s">
        <v>501</v>
      </c>
      <c r="E205" s="1" t="s">
        <v>4461</v>
      </c>
      <c r="F205" s="1" t="s">
        <v>94</v>
      </c>
      <c r="G205" s="1" t="s">
        <v>8</v>
      </c>
    </row>
    <row r="206" spans="1:7" hidden="1" x14ac:dyDescent="0.35">
      <c r="A206" s="1" t="s">
        <v>4462</v>
      </c>
      <c r="B206" s="1" t="s">
        <v>3288</v>
      </c>
      <c r="D206" s="1" t="s">
        <v>504</v>
      </c>
      <c r="E206" s="1" t="s">
        <v>4463</v>
      </c>
      <c r="F206" s="1" t="s">
        <v>94</v>
      </c>
      <c r="G206" s="1" t="s">
        <v>8</v>
      </c>
    </row>
    <row r="207" spans="1:7" hidden="1" x14ac:dyDescent="0.35">
      <c r="A207" s="1" t="s">
        <v>4464</v>
      </c>
      <c r="B207" s="1" t="s">
        <v>3289</v>
      </c>
      <c r="D207" s="1" t="s">
        <v>511</v>
      </c>
      <c r="E207" s="1" t="s">
        <v>4465</v>
      </c>
      <c r="F207" s="1" t="s">
        <v>94</v>
      </c>
      <c r="G207" s="1" t="s">
        <v>8</v>
      </c>
    </row>
    <row r="208" spans="1:7" hidden="1" x14ac:dyDescent="0.35">
      <c r="A208" s="1" t="s">
        <v>4466</v>
      </c>
      <c r="B208" s="1" t="s">
        <v>3290</v>
      </c>
      <c r="D208" s="1" t="s">
        <v>511</v>
      </c>
      <c r="E208" s="1" t="s">
        <v>4467</v>
      </c>
      <c r="F208" s="1" t="s">
        <v>94</v>
      </c>
      <c r="G208" s="1" t="s">
        <v>8</v>
      </c>
    </row>
    <row r="209" spans="1:7" hidden="1" x14ac:dyDescent="0.35">
      <c r="A209" s="1" t="s">
        <v>4468</v>
      </c>
      <c r="B209" s="1" t="s">
        <v>3291</v>
      </c>
      <c r="D209" s="1" t="s">
        <v>511</v>
      </c>
      <c r="E209" s="1" t="s">
        <v>4469</v>
      </c>
      <c r="F209" s="1" t="s">
        <v>94</v>
      </c>
      <c r="G209" s="1" t="s">
        <v>8</v>
      </c>
    </row>
    <row r="210" spans="1:7" hidden="1" x14ac:dyDescent="0.35">
      <c r="A210" s="1" t="s">
        <v>4470</v>
      </c>
      <c r="B210" s="1" t="s">
        <v>3292</v>
      </c>
      <c r="D210" s="1" t="s">
        <v>515</v>
      </c>
      <c r="E210" s="1" t="s">
        <v>4471</v>
      </c>
      <c r="F210" s="1" t="s">
        <v>94</v>
      </c>
      <c r="G210" s="1" t="s">
        <v>8</v>
      </c>
    </row>
    <row r="211" spans="1:7" hidden="1" x14ac:dyDescent="0.35">
      <c r="A211" s="1" t="s">
        <v>4472</v>
      </c>
      <c r="B211" s="1" t="s">
        <v>3293</v>
      </c>
      <c r="D211" s="1" t="s">
        <v>2737</v>
      </c>
      <c r="E211" s="1" t="s">
        <v>4473</v>
      </c>
      <c r="F211" s="1" t="s">
        <v>94</v>
      </c>
      <c r="G211" s="1" t="s">
        <v>8</v>
      </c>
    </row>
    <row r="212" spans="1:7" hidden="1" x14ac:dyDescent="0.35">
      <c r="A212" s="1" t="s">
        <v>4474</v>
      </c>
      <c r="B212" s="1" t="s">
        <v>3294</v>
      </c>
      <c r="D212" s="1" t="s">
        <v>567</v>
      </c>
      <c r="E212" s="1" t="s">
        <v>4475</v>
      </c>
      <c r="F212" s="1" t="s">
        <v>94</v>
      </c>
      <c r="G212" s="1" t="s">
        <v>8</v>
      </c>
    </row>
    <row r="213" spans="1:7" hidden="1" x14ac:dyDescent="0.35">
      <c r="A213" s="1" t="s">
        <v>4476</v>
      </c>
      <c r="B213" s="1" t="s">
        <v>3295</v>
      </c>
      <c r="D213" s="1" t="s">
        <v>567</v>
      </c>
      <c r="E213" s="1" t="s">
        <v>4477</v>
      </c>
      <c r="F213" s="1" t="s">
        <v>94</v>
      </c>
      <c r="G213" s="1" t="s">
        <v>8</v>
      </c>
    </row>
    <row r="214" spans="1:7" hidden="1" x14ac:dyDescent="0.35">
      <c r="A214" s="1" t="s">
        <v>4478</v>
      </c>
      <c r="B214" s="1" t="s">
        <v>3296</v>
      </c>
      <c r="D214" s="1" t="s">
        <v>584</v>
      </c>
      <c r="E214" s="1" t="s">
        <v>4479</v>
      </c>
      <c r="F214" s="1" t="s">
        <v>94</v>
      </c>
      <c r="G214" s="1" t="s">
        <v>8</v>
      </c>
    </row>
    <row r="215" spans="1:7" hidden="1" x14ac:dyDescent="0.35">
      <c r="A215" s="1" t="s">
        <v>4480</v>
      </c>
      <c r="B215" s="1" t="s">
        <v>3297</v>
      </c>
      <c r="D215" s="1" t="s">
        <v>2734</v>
      </c>
      <c r="E215" s="1" t="s">
        <v>4481</v>
      </c>
      <c r="F215" s="1" t="s">
        <v>94</v>
      </c>
      <c r="G215" s="1" t="s">
        <v>8</v>
      </c>
    </row>
    <row r="216" spans="1:7" hidden="1" x14ac:dyDescent="0.35">
      <c r="A216" s="1" t="s">
        <v>4482</v>
      </c>
      <c r="B216" s="1" t="s">
        <v>3298</v>
      </c>
      <c r="D216" s="1" t="s">
        <v>971</v>
      </c>
      <c r="E216" s="1" t="s">
        <v>4483</v>
      </c>
      <c r="F216" s="1" t="s">
        <v>94</v>
      </c>
      <c r="G216" s="1" t="s">
        <v>8</v>
      </c>
    </row>
    <row r="217" spans="1:7" hidden="1" x14ac:dyDescent="0.35">
      <c r="A217" s="1" t="s">
        <v>4484</v>
      </c>
      <c r="B217" s="1" t="s">
        <v>3299</v>
      </c>
      <c r="D217" s="1" t="s">
        <v>971</v>
      </c>
      <c r="E217" s="1" t="s">
        <v>4485</v>
      </c>
      <c r="F217" s="1" t="s">
        <v>94</v>
      </c>
      <c r="G217" s="1" t="s">
        <v>8</v>
      </c>
    </row>
    <row r="218" spans="1:7" hidden="1" x14ac:dyDescent="0.35">
      <c r="A218" s="1" t="s">
        <v>4486</v>
      </c>
      <c r="B218" s="1" t="s">
        <v>3300</v>
      </c>
      <c r="D218" s="1" t="s">
        <v>971</v>
      </c>
      <c r="E218" s="1" t="s">
        <v>4487</v>
      </c>
      <c r="F218" s="1" t="s">
        <v>94</v>
      </c>
      <c r="G218" s="1" t="s">
        <v>8</v>
      </c>
    </row>
    <row r="219" spans="1:7" hidden="1" x14ac:dyDescent="0.35">
      <c r="A219" s="1" t="s">
        <v>4488</v>
      </c>
      <c r="B219" s="1" t="s">
        <v>3301</v>
      </c>
      <c r="D219" s="1" t="s">
        <v>971</v>
      </c>
      <c r="E219" s="1" t="s">
        <v>4489</v>
      </c>
      <c r="F219" s="1" t="s">
        <v>94</v>
      </c>
      <c r="G219" s="1" t="s">
        <v>8</v>
      </c>
    </row>
    <row r="220" spans="1:7" hidden="1" x14ac:dyDescent="0.35">
      <c r="A220" s="1" t="s">
        <v>4490</v>
      </c>
      <c r="B220" s="1" t="s">
        <v>3302</v>
      </c>
      <c r="D220" s="1" t="s">
        <v>971</v>
      </c>
      <c r="E220" s="1" t="s">
        <v>4491</v>
      </c>
      <c r="F220" s="1" t="s">
        <v>94</v>
      </c>
      <c r="G220" s="1" t="s">
        <v>8</v>
      </c>
    </row>
    <row r="221" spans="1:7" hidden="1" x14ac:dyDescent="0.35">
      <c r="A221" s="1" t="s">
        <v>4492</v>
      </c>
      <c r="B221" s="1" t="s">
        <v>3303</v>
      </c>
      <c r="D221" s="1" t="s">
        <v>971</v>
      </c>
      <c r="E221" s="1" t="s">
        <v>4493</v>
      </c>
      <c r="F221" s="1" t="s">
        <v>94</v>
      </c>
      <c r="G221" s="1" t="s">
        <v>8</v>
      </c>
    </row>
    <row r="222" spans="1:7" hidden="1" x14ac:dyDescent="0.35">
      <c r="A222" s="1" t="s">
        <v>4494</v>
      </c>
      <c r="B222" s="1" t="s">
        <v>3304</v>
      </c>
      <c r="D222" s="1" t="s">
        <v>974</v>
      </c>
      <c r="E222" s="1" t="s">
        <v>4495</v>
      </c>
      <c r="F222" s="1" t="s">
        <v>94</v>
      </c>
      <c r="G222" s="1" t="s">
        <v>8</v>
      </c>
    </row>
    <row r="223" spans="1:7" hidden="1" x14ac:dyDescent="0.35">
      <c r="A223" s="1" t="s">
        <v>4496</v>
      </c>
      <c r="B223" s="1" t="s">
        <v>3305</v>
      </c>
      <c r="D223" s="1" t="s">
        <v>978</v>
      </c>
      <c r="E223" s="1" t="s">
        <v>4497</v>
      </c>
      <c r="F223" s="1" t="s">
        <v>94</v>
      </c>
      <c r="G223" s="1" t="s">
        <v>8</v>
      </c>
    </row>
    <row r="224" spans="1:7" hidden="1" x14ac:dyDescent="0.35">
      <c r="A224" s="1" t="s">
        <v>4498</v>
      </c>
      <c r="B224" s="1" t="s">
        <v>3306</v>
      </c>
      <c r="D224" s="1" t="s">
        <v>978</v>
      </c>
      <c r="E224" s="1" t="s">
        <v>4499</v>
      </c>
      <c r="F224" s="1" t="s">
        <v>94</v>
      </c>
      <c r="G224" s="1" t="s">
        <v>8</v>
      </c>
    </row>
    <row r="225" spans="1:7" hidden="1" x14ac:dyDescent="0.35">
      <c r="A225" s="1" t="s">
        <v>4500</v>
      </c>
      <c r="B225" s="1" t="s">
        <v>3307</v>
      </c>
      <c r="D225" s="1" t="s">
        <v>978</v>
      </c>
      <c r="E225" s="1" t="s">
        <v>4501</v>
      </c>
      <c r="F225" s="1" t="s">
        <v>94</v>
      </c>
      <c r="G225" s="1" t="s">
        <v>8</v>
      </c>
    </row>
    <row r="226" spans="1:7" hidden="1" x14ac:dyDescent="0.35">
      <c r="A226" s="1" t="s">
        <v>4502</v>
      </c>
      <c r="B226" s="1" t="s">
        <v>3308</v>
      </c>
      <c r="D226" s="1" t="s">
        <v>978</v>
      </c>
      <c r="E226" s="1" t="s">
        <v>4503</v>
      </c>
      <c r="F226" s="1" t="s">
        <v>94</v>
      </c>
      <c r="G226" s="1" t="s">
        <v>8</v>
      </c>
    </row>
    <row r="227" spans="1:7" hidden="1" x14ac:dyDescent="0.35">
      <c r="A227" s="1" t="s">
        <v>4504</v>
      </c>
      <c r="B227" s="1" t="s">
        <v>3309</v>
      </c>
      <c r="D227" s="1" t="s">
        <v>978</v>
      </c>
      <c r="E227" s="1" t="s">
        <v>4505</v>
      </c>
      <c r="F227" s="1" t="s">
        <v>94</v>
      </c>
      <c r="G227" s="1" t="s">
        <v>8</v>
      </c>
    </row>
    <row r="228" spans="1:7" hidden="1" x14ac:dyDescent="0.35">
      <c r="A228" s="1" t="s">
        <v>4506</v>
      </c>
      <c r="B228" s="1" t="s">
        <v>3310</v>
      </c>
      <c r="D228" s="1" t="s">
        <v>981</v>
      </c>
      <c r="E228" s="1" t="s">
        <v>4507</v>
      </c>
      <c r="F228" s="1" t="s">
        <v>94</v>
      </c>
      <c r="G228" s="1" t="s">
        <v>8</v>
      </c>
    </row>
    <row r="229" spans="1:7" hidden="1" x14ac:dyDescent="0.35">
      <c r="A229" s="1" t="s">
        <v>4508</v>
      </c>
      <c r="B229" s="1" t="s">
        <v>3311</v>
      </c>
      <c r="D229" s="1" t="s">
        <v>981</v>
      </c>
      <c r="E229" s="1" t="s">
        <v>4509</v>
      </c>
      <c r="F229" s="1" t="s">
        <v>94</v>
      </c>
      <c r="G229" s="1" t="s">
        <v>8</v>
      </c>
    </row>
    <row r="230" spans="1:7" hidden="1" x14ac:dyDescent="0.35">
      <c r="A230" s="1" t="s">
        <v>4510</v>
      </c>
      <c r="B230" s="1" t="s">
        <v>3312</v>
      </c>
      <c r="D230" s="1" t="s">
        <v>981</v>
      </c>
      <c r="E230" s="1" t="s">
        <v>4511</v>
      </c>
      <c r="F230" s="1" t="s">
        <v>94</v>
      </c>
      <c r="G230" s="1" t="s">
        <v>8</v>
      </c>
    </row>
    <row r="231" spans="1:7" hidden="1" x14ac:dyDescent="0.35">
      <c r="A231" s="1" t="s">
        <v>4512</v>
      </c>
      <c r="B231" s="1" t="s">
        <v>3313</v>
      </c>
      <c r="D231" s="1" t="s">
        <v>981</v>
      </c>
      <c r="E231" s="1" t="s">
        <v>4513</v>
      </c>
      <c r="F231" s="1" t="s">
        <v>94</v>
      </c>
      <c r="G231" s="1" t="s">
        <v>8</v>
      </c>
    </row>
    <row r="232" spans="1:7" hidden="1" x14ac:dyDescent="0.35">
      <c r="A232" s="1" t="s">
        <v>4514</v>
      </c>
      <c r="B232" s="1" t="s">
        <v>3314</v>
      </c>
      <c r="D232" s="1" t="s">
        <v>981</v>
      </c>
      <c r="E232" s="1" t="s">
        <v>4515</v>
      </c>
      <c r="F232" s="1" t="s">
        <v>94</v>
      </c>
      <c r="G232" s="1" t="s">
        <v>8</v>
      </c>
    </row>
    <row r="233" spans="1:7" hidden="1" x14ac:dyDescent="0.35">
      <c r="A233" s="1" t="s">
        <v>4516</v>
      </c>
      <c r="B233" s="1" t="s">
        <v>3315</v>
      </c>
      <c r="D233" s="1" t="s">
        <v>981</v>
      </c>
      <c r="E233" s="1" t="s">
        <v>4517</v>
      </c>
      <c r="F233" s="1" t="s">
        <v>94</v>
      </c>
      <c r="G233" s="1" t="s">
        <v>8</v>
      </c>
    </row>
    <row r="234" spans="1:7" hidden="1" x14ac:dyDescent="0.35">
      <c r="A234" s="1" t="s">
        <v>4518</v>
      </c>
      <c r="B234" s="1" t="s">
        <v>3316</v>
      </c>
      <c r="D234" s="1" t="s">
        <v>981</v>
      </c>
      <c r="E234" s="1" t="s">
        <v>4519</v>
      </c>
      <c r="F234" s="1" t="s">
        <v>94</v>
      </c>
      <c r="G234" s="1" t="s">
        <v>8</v>
      </c>
    </row>
    <row r="235" spans="1:7" hidden="1" x14ac:dyDescent="0.35">
      <c r="A235" s="1" t="s">
        <v>4520</v>
      </c>
      <c r="B235" s="1" t="s">
        <v>3317</v>
      </c>
      <c r="D235" s="1" t="s">
        <v>981</v>
      </c>
      <c r="E235" s="1" t="s">
        <v>4521</v>
      </c>
      <c r="F235" s="1" t="s">
        <v>94</v>
      </c>
      <c r="G235" s="1" t="s">
        <v>8</v>
      </c>
    </row>
    <row r="236" spans="1:7" hidden="1" x14ac:dyDescent="0.35">
      <c r="A236" s="1" t="s">
        <v>4522</v>
      </c>
      <c r="B236" s="1" t="s">
        <v>3318</v>
      </c>
      <c r="D236" s="1" t="s">
        <v>981</v>
      </c>
      <c r="E236" s="1" t="s">
        <v>4523</v>
      </c>
      <c r="F236" s="1" t="s">
        <v>94</v>
      </c>
      <c r="G236" s="1" t="s">
        <v>8</v>
      </c>
    </row>
    <row r="237" spans="1:7" hidden="1" x14ac:dyDescent="0.35">
      <c r="A237" s="1" t="s">
        <v>4524</v>
      </c>
      <c r="B237" s="1" t="s">
        <v>3319</v>
      </c>
      <c r="D237" s="1" t="s">
        <v>981</v>
      </c>
      <c r="E237" s="1" t="s">
        <v>4525</v>
      </c>
      <c r="F237" s="1" t="s">
        <v>94</v>
      </c>
      <c r="G237" s="1" t="s">
        <v>8</v>
      </c>
    </row>
    <row r="238" spans="1:7" hidden="1" x14ac:dyDescent="0.35">
      <c r="A238" s="1" t="s">
        <v>4526</v>
      </c>
      <c r="B238" s="1" t="s">
        <v>3320</v>
      </c>
      <c r="D238" s="1" t="s">
        <v>981</v>
      </c>
      <c r="E238" s="1" t="s">
        <v>4527</v>
      </c>
      <c r="F238" s="1" t="s">
        <v>94</v>
      </c>
      <c r="G238" s="1" t="s">
        <v>8</v>
      </c>
    </row>
    <row r="239" spans="1:7" hidden="1" x14ac:dyDescent="0.35">
      <c r="A239" s="1" t="s">
        <v>4528</v>
      </c>
      <c r="B239" s="1" t="s">
        <v>3321</v>
      </c>
      <c r="D239" s="1" t="s">
        <v>981</v>
      </c>
      <c r="E239" s="1" t="s">
        <v>4529</v>
      </c>
      <c r="F239" s="1" t="s">
        <v>94</v>
      </c>
      <c r="G239" s="1" t="s">
        <v>8</v>
      </c>
    </row>
    <row r="240" spans="1:7" hidden="1" x14ac:dyDescent="0.35">
      <c r="A240" s="1" t="s">
        <v>4530</v>
      </c>
      <c r="B240" s="1" t="s">
        <v>3322</v>
      </c>
      <c r="D240" s="1" t="s">
        <v>981</v>
      </c>
      <c r="E240" s="1" t="s">
        <v>4531</v>
      </c>
      <c r="F240" s="1" t="s">
        <v>94</v>
      </c>
      <c r="G240" s="1" t="s">
        <v>8</v>
      </c>
    </row>
    <row r="241" spans="1:7" hidden="1" x14ac:dyDescent="0.35">
      <c r="A241" s="1" t="s">
        <v>4532</v>
      </c>
      <c r="B241" s="1" t="s">
        <v>3323</v>
      </c>
      <c r="D241" s="1" t="s">
        <v>1865</v>
      </c>
      <c r="E241" s="1" t="s">
        <v>4533</v>
      </c>
      <c r="F241" s="1" t="s">
        <v>94</v>
      </c>
      <c r="G241" s="1" t="s">
        <v>8</v>
      </c>
    </row>
    <row r="242" spans="1:7" hidden="1" x14ac:dyDescent="0.35">
      <c r="A242" s="1" t="s">
        <v>4534</v>
      </c>
      <c r="B242" s="1" t="s">
        <v>3324</v>
      </c>
      <c r="D242" s="1" t="s">
        <v>985</v>
      </c>
      <c r="E242" s="1" t="s">
        <v>4535</v>
      </c>
      <c r="F242" s="1" t="s">
        <v>94</v>
      </c>
      <c r="G242" s="1" t="s">
        <v>8</v>
      </c>
    </row>
    <row r="243" spans="1:7" hidden="1" x14ac:dyDescent="0.35">
      <c r="A243" s="1" t="s">
        <v>4536</v>
      </c>
      <c r="B243" s="1" t="s">
        <v>3325</v>
      </c>
      <c r="D243" s="1" t="s">
        <v>985</v>
      </c>
      <c r="E243" s="1" t="s">
        <v>4537</v>
      </c>
      <c r="F243" s="1" t="s">
        <v>94</v>
      </c>
      <c r="G243" s="1" t="s">
        <v>8</v>
      </c>
    </row>
    <row r="244" spans="1:7" hidden="1" x14ac:dyDescent="0.35">
      <c r="A244" s="1" t="s">
        <v>4538</v>
      </c>
      <c r="B244" s="1" t="s">
        <v>3326</v>
      </c>
      <c r="D244" s="1" t="s">
        <v>985</v>
      </c>
      <c r="E244" s="1" t="s">
        <v>4539</v>
      </c>
      <c r="F244" s="1" t="s">
        <v>94</v>
      </c>
      <c r="G244" s="1" t="s">
        <v>8</v>
      </c>
    </row>
    <row r="245" spans="1:7" hidden="1" x14ac:dyDescent="0.35">
      <c r="A245" s="1" t="s">
        <v>4540</v>
      </c>
      <c r="B245" s="1" t="s">
        <v>3327</v>
      </c>
      <c r="D245" s="1" t="s">
        <v>985</v>
      </c>
      <c r="E245" s="1" t="s">
        <v>4541</v>
      </c>
      <c r="F245" s="1" t="s">
        <v>94</v>
      </c>
      <c r="G245" s="1" t="s">
        <v>8</v>
      </c>
    </row>
    <row r="246" spans="1:7" hidden="1" x14ac:dyDescent="0.35">
      <c r="A246" s="1" t="s">
        <v>4542</v>
      </c>
      <c r="B246" s="1" t="s">
        <v>3328</v>
      </c>
      <c r="D246" s="1" t="s">
        <v>991</v>
      </c>
      <c r="E246" s="1" t="s">
        <v>4543</v>
      </c>
      <c r="F246" s="1" t="s">
        <v>94</v>
      </c>
      <c r="G246" s="1" t="s">
        <v>8</v>
      </c>
    </row>
    <row r="247" spans="1:7" hidden="1" x14ac:dyDescent="0.35">
      <c r="A247" s="1" t="s">
        <v>4544</v>
      </c>
      <c r="B247" s="1" t="s">
        <v>3329</v>
      </c>
      <c r="D247" s="1" t="s">
        <v>998</v>
      </c>
      <c r="E247" s="1" t="s">
        <v>4545</v>
      </c>
      <c r="F247" s="1" t="s">
        <v>94</v>
      </c>
      <c r="G247" s="1" t="s">
        <v>8</v>
      </c>
    </row>
    <row r="248" spans="1:7" hidden="1" x14ac:dyDescent="0.35">
      <c r="A248" s="1" t="s">
        <v>4546</v>
      </c>
      <c r="B248" s="1" t="s">
        <v>3330</v>
      </c>
      <c r="D248" s="1" t="s">
        <v>998</v>
      </c>
      <c r="E248" s="1" t="s">
        <v>4547</v>
      </c>
      <c r="F248" s="1" t="s">
        <v>94</v>
      </c>
      <c r="G248" s="1" t="s">
        <v>8</v>
      </c>
    </row>
    <row r="249" spans="1:7" hidden="1" x14ac:dyDescent="0.35">
      <c r="A249" s="1" t="s">
        <v>4548</v>
      </c>
      <c r="B249" s="1" t="s">
        <v>3331</v>
      </c>
      <c r="D249" s="1" t="s">
        <v>1002</v>
      </c>
      <c r="E249" s="1" t="s">
        <v>4549</v>
      </c>
      <c r="F249" s="1" t="s">
        <v>94</v>
      </c>
      <c r="G249" s="1" t="s">
        <v>8</v>
      </c>
    </row>
    <row r="250" spans="1:7" hidden="1" x14ac:dyDescent="0.35">
      <c r="A250" s="1" t="s">
        <v>4550</v>
      </c>
      <c r="B250" s="1" t="s">
        <v>3332</v>
      </c>
      <c r="D250" s="1" t="s">
        <v>1012</v>
      </c>
      <c r="E250" s="1" t="s">
        <v>4551</v>
      </c>
      <c r="F250" s="1" t="s">
        <v>94</v>
      </c>
      <c r="G250" s="1" t="s">
        <v>8</v>
      </c>
    </row>
    <row r="251" spans="1:7" hidden="1" x14ac:dyDescent="0.35">
      <c r="A251" s="1" t="s">
        <v>4552</v>
      </c>
      <c r="B251" s="1" t="s">
        <v>3333</v>
      </c>
      <c r="D251" s="1" t="s">
        <v>1033</v>
      </c>
      <c r="E251" s="1" t="s">
        <v>4553</v>
      </c>
      <c r="F251" s="1" t="s">
        <v>94</v>
      </c>
      <c r="G251" s="1" t="s">
        <v>8</v>
      </c>
    </row>
    <row r="252" spans="1:7" hidden="1" x14ac:dyDescent="0.35">
      <c r="A252" s="1" t="s">
        <v>4554</v>
      </c>
      <c r="B252" s="1" t="s">
        <v>3334</v>
      </c>
      <c r="D252" s="1" t="s">
        <v>1075</v>
      </c>
      <c r="E252" s="1" t="s">
        <v>4555</v>
      </c>
      <c r="F252" s="1" t="s">
        <v>94</v>
      </c>
      <c r="G252" s="1" t="s">
        <v>8</v>
      </c>
    </row>
    <row r="253" spans="1:7" hidden="1" x14ac:dyDescent="0.35">
      <c r="A253" s="1" t="s">
        <v>4556</v>
      </c>
      <c r="B253" s="1" t="s">
        <v>3335</v>
      </c>
      <c r="D253" s="1" t="s">
        <v>1078</v>
      </c>
      <c r="E253" s="1" t="s">
        <v>4557</v>
      </c>
      <c r="F253" s="1" t="s">
        <v>94</v>
      </c>
      <c r="G253" s="1" t="s">
        <v>8</v>
      </c>
    </row>
    <row r="254" spans="1:7" hidden="1" x14ac:dyDescent="0.35">
      <c r="A254" s="1" t="s">
        <v>4558</v>
      </c>
      <c r="B254" s="1" t="s">
        <v>3336</v>
      </c>
      <c r="D254" s="1" t="s">
        <v>1085</v>
      </c>
      <c r="E254" s="1" t="s">
        <v>4559</v>
      </c>
      <c r="F254" s="1" t="s">
        <v>94</v>
      </c>
      <c r="G254" s="1" t="s">
        <v>8</v>
      </c>
    </row>
    <row r="255" spans="1:7" hidden="1" x14ac:dyDescent="0.35">
      <c r="A255" s="1" t="s">
        <v>4560</v>
      </c>
      <c r="B255" s="1" t="s">
        <v>3337</v>
      </c>
      <c r="D255" s="1" t="s">
        <v>1103</v>
      </c>
      <c r="E255" s="1" t="s">
        <v>4561</v>
      </c>
      <c r="F255" s="1" t="s">
        <v>94</v>
      </c>
      <c r="G255" s="1" t="s">
        <v>8</v>
      </c>
    </row>
    <row r="256" spans="1:7" hidden="1" x14ac:dyDescent="0.35">
      <c r="A256" s="1" t="s">
        <v>4562</v>
      </c>
      <c r="B256" s="1" t="s">
        <v>3338</v>
      </c>
      <c r="D256" s="1" t="s">
        <v>1872</v>
      </c>
      <c r="E256" s="1" t="s">
        <v>4563</v>
      </c>
      <c r="F256" s="1" t="s">
        <v>94</v>
      </c>
      <c r="G256" s="1" t="s">
        <v>8</v>
      </c>
    </row>
    <row r="257" spans="1:7" hidden="1" x14ac:dyDescent="0.35">
      <c r="A257" s="1" t="s">
        <v>4564</v>
      </c>
      <c r="B257" s="1" t="s">
        <v>3339</v>
      </c>
      <c r="D257" s="1" t="s">
        <v>1127</v>
      </c>
      <c r="E257" s="1" t="s">
        <v>4565</v>
      </c>
      <c r="F257" s="1" t="s">
        <v>94</v>
      </c>
      <c r="G257" s="1" t="s">
        <v>8</v>
      </c>
    </row>
    <row r="258" spans="1:7" hidden="1" x14ac:dyDescent="0.35">
      <c r="A258" s="1" t="s">
        <v>4566</v>
      </c>
      <c r="B258" s="1" t="s">
        <v>3340</v>
      </c>
      <c r="D258" s="1" t="s">
        <v>1151</v>
      </c>
      <c r="E258" s="1" t="s">
        <v>4567</v>
      </c>
      <c r="F258" s="1" t="s">
        <v>94</v>
      </c>
      <c r="G258" s="1" t="s">
        <v>8</v>
      </c>
    </row>
    <row r="259" spans="1:7" hidden="1" x14ac:dyDescent="0.35">
      <c r="A259" s="1" t="s">
        <v>4568</v>
      </c>
      <c r="B259" s="1" t="s">
        <v>3341</v>
      </c>
      <c r="D259" s="1" t="s">
        <v>1868</v>
      </c>
      <c r="E259" s="1" t="s">
        <v>4569</v>
      </c>
      <c r="F259" s="1" t="s">
        <v>94</v>
      </c>
      <c r="G259" s="1" t="s">
        <v>8</v>
      </c>
    </row>
    <row r="260" spans="1:7" hidden="1" x14ac:dyDescent="0.35">
      <c r="A260" s="1" t="s">
        <v>4570</v>
      </c>
      <c r="B260" s="1" t="s">
        <v>3342</v>
      </c>
      <c r="D260" s="1" t="s">
        <v>1235</v>
      </c>
      <c r="E260" s="1" t="s">
        <v>4571</v>
      </c>
      <c r="F260" s="1" t="s">
        <v>94</v>
      </c>
      <c r="G260" s="1" t="s">
        <v>8</v>
      </c>
    </row>
    <row r="261" spans="1:7" hidden="1" x14ac:dyDescent="0.35">
      <c r="A261" s="1" t="s">
        <v>4572</v>
      </c>
      <c r="B261" s="1" t="s">
        <v>3343</v>
      </c>
      <c r="D261" s="1" t="s">
        <v>1193</v>
      </c>
      <c r="E261" s="1" t="s">
        <v>4573</v>
      </c>
      <c r="F261" s="1" t="s">
        <v>94</v>
      </c>
      <c r="G261" s="1" t="s">
        <v>8</v>
      </c>
    </row>
    <row r="262" spans="1:7" hidden="1" x14ac:dyDescent="0.35">
      <c r="A262" s="1" t="s">
        <v>4574</v>
      </c>
      <c r="B262" s="1" t="s">
        <v>3344</v>
      </c>
      <c r="D262" s="1" t="s">
        <v>1196</v>
      </c>
      <c r="E262" s="1" t="s">
        <v>4575</v>
      </c>
      <c r="F262" s="1" t="s">
        <v>94</v>
      </c>
      <c r="G262" s="1" t="s">
        <v>8</v>
      </c>
    </row>
    <row r="263" spans="1:7" hidden="1" x14ac:dyDescent="0.35">
      <c r="A263" s="1" t="s">
        <v>4576</v>
      </c>
      <c r="B263" s="1" t="s">
        <v>3345</v>
      </c>
      <c r="D263" s="1" t="s">
        <v>1200</v>
      </c>
      <c r="E263" s="1" t="s">
        <v>4577</v>
      </c>
      <c r="F263" s="1" t="s">
        <v>94</v>
      </c>
      <c r="G263" s="1" t="s">
        <v>8</v>
      </c>
    </row>
    <row r="264" spans="1:7" hidden="1" x14ac:dyDescent="0.35">
      <c r="A264" s="1" t="s">
        <v>4578</v>
      </c>
      <c r="B264" s="1" t="s">
        <v>3346</v>
      </c>
      <c r="D264" s="1" t="s">
        <v>1242</v>
      </c>
      <c r="E264" s="1" t="s">
        <v>4579</v>
      </c>
      <c r="F264" s="1" t="s">
        <v>94</v>
      </c>
      <c r="G264" s="1" t="s">
        <v>8</v>
      </c>
    </row>
    <row r="265" spans="1:7" hidden="1" x14ac:dyDescent="0.35">
      <c r="A265" s="1" t="s">
        <v>4580</v>
      </c>
      <c r="B265" s="1" t="s">
        <v>3347</v>
      </c>
      <c r="D265" s="1" t="s">
        <v>1242</v>
      </c>
      <c r="E265" s="1" t="s">
        <v>4581</v>
      </c>
      <c r="F265" s="1" t="s">
        <v>94</v>
      </c>
      <c r="G265" s="1" t="s">
        <v>8</v>
      </c>
    </row>
    <row r="266" spans="1:7" hidden="1" x14ac:dyDescent="0.35">
      <c r="A266" s="1" t="s">
        <v>4582</v>
      </c>
      <c r="B266" s="1" t="s">
        <v>3348</v>
      </c>
      <c r="D266" s="1" t="s">
        <v>1242</v>
      </c>
      <c r="E266" s="1" t="s">
        <v>4583</v>
      </c>
      <c r="F266" s="1" t="s">
        <v>94</v>
      </c>
      <c r="G266" s="1" t="s">
        <v>8</v>
      </c>
    </row>
    <row r="267" spans="1:7" hidden="1" x14ac:dyDescent="0.35">
      <c r="A267" s="1" t="s">
        <v>4584</v>
      </c>
      <c r="B267" s="1" t="s">
        <v>3349</v>
      </c>
      <c r="D267" s="1" t="s">
        <v>1242</v>
      </c>
      <c r="E267" s="1" t="s">
        <v>4585</v>
      </c>
      <c r="F267" s="1" t="s">
        <v>94</v>
      </c>
      <c r="G267" s="1" t="s">
        <v>8</v>
      </c>
    </row>
    <row r="268" spans="1:7" hidden="1" x14ac:dyDescent="0.35">
      <c r="A268" s="1" t="s">
        <v>4586</v>
      </c>
      <c r="B268" s="1" t="s">
        <v>3350</v>
      </c>
      <c r="D268" s="1" t="s">
        <v>2580</v>
      </c>
      <c r="E268" s="1" t="s">
        <v>4587</v>
      </c>
      <c r="F268" s="1" t="s">
        <v>94</v>
      </c>
      <c r="G268" s="1" t="s">
        <v>8</v>
      </c>
    </row>
    <row r="269" spans="1:7" hidden="1" x14ac:dyDescent="0.35">
      <c r="A269" s="1" t="s">
        <v>4588</v>
      </c>
      <c r="B269" s="1" t="s">
        <v>3351</v>
      </c>
      <c r="D269" s="1" t="s">
        <v>2580</v>
      </c>
      <c r="E269" s="1" t="s">
        <v>4589</v>
      </c>
      <c r="F269" s="1" t="s">
        <v>94</v>
      </c>
      <c r="G269" s="1" t="s">
        <v>8</v>
      </c>
    </row>
    <row r="270" spans="1:7" hidden="1" x14ac:dyDescent="0.35">
      <c r="A270" s="1" t="s">
        <v>4590</v>
      </c>
      <c r="B270" s="1" t="s">
        <v>3352</v>
      </c>
      <c r="D270" s="1" t="s">
        <v>2580</v>
      </c>
      <c r="E270" s="1" t="s">
        <v>4591</v>
      </c>
      <c r="F270" s="1" t="s">
        <v>94</v>
      </c>
      <c r="G270" s="1" t="s">
        <v>8</v>
      </c>
    </row>
    <row r="271" spans="1:7" hidden="1" x14ac:dyDescent="0.35">
      <c r="A271" s="1" t="s">
        <v>4592</v>
      </c>
      <c r="B271" s="1" t="s">
        <v>3353</v>
      </c>
      <c r="D271" s="1" t="s">
        <v>902</v>
      </c>
      <c r="E271" s="1" t="s">
        <v>4593</v>
      </c>
      <c r="F271" s="1" t="s">
        <v>94</v>
      </c>
      <c r="G271" s="1" t="s">
        <v>8</v>
      </c>
    </row>
    <row r="272" spans="1:7" hidden="1" x14ac:dyDescent="0.35">
      <c r="A272" s="1" t="s">
        <v>4594</v>
      </c>
      <c r="B272" s="1" t="s">
        <v>3354</v>
      </c>
      <c r="D272" s="1" t="s">
        <v>902</v>
      </c>
      <c r="E272" s="1" t="s">
        <v>4595</v>
      </c>
      <c r="F272" s="1" t="s">
        <v>94</v>
      </c>
      <c r="G272" s="1" t="s">
        <v>8</v>
      </c>
    </row>
    <row r="273" spans="1:7" hidden="1" x14ac:dyDescent="0.35">
      <c r="A273" s="1" t="s">
        <v>4596</v>
      </c>
      <c r="B273" s="1" t="s">
        <v>3355</v>
      </c>
      <c r="D273" s="1" t="s">
        <v>902</v>
      </c>
      <c r="E273" s="1" t="s">
        <v>4597</v>
      </c>
      <c r="F273" s="1" t="s">
        <v>94</v>
      </c>
      <c r="G273" s="1" t="s">
        <v>8</v>
      </c>
    </row>
    <row r="274" spans="1:7" hidden="1" x14ac:dyDescent="0.35">
      <c r="A274" s="1" t="s">
        <v>4598</v>
      </c>
      <c r="B274" s="1" t="s">
        <v>3356</v>
      </c>
      <c r="D274" s="1" t="s">
        <v>902</v>
      </c>
      <c r="E274" s="1" t="s">
        <v>4599</v>
      </c>
      <c r="F274" s="1" t="s">
        <v>94</v>
      </c>
      <c r="G274" s="1" t="s">
        <v>8</v>
      </c>
    </row>
    <row r="275" spans="1:7" hidden="1" x14ac:dyDescent="0.35">
      <c r="A275" s="1" t="s">
        <v>4600</v>
      </c>
      <c r="B275" s="1" t="s">
        <v>3357</v>
      </c>
      <c r="D275" s="1" t="s">
        <v>902</v>
      </c>
      <c r="E275" s="1" t="s">
        <v>4601</v>
      </c>
      <c r="F275" s="1" t="s">
        <v>94</v>
      </c>
      <c r="G275" s="1" t="s">
        <v>8</v>
      </c>
    </row>
    <row r="276" spans="1:7" hidden="1" x14ac:dyDescent="0.35">
      <c r="A276" s="1" t="s">
        <v>4602</v>
      </c>
      <c r="B276" s="1" t="s">
        <v>3358</v>
      </c>
      <c r="D276" s="1" t="s">
        <v>902</v>
      </c>
      <c r="E276" s="1" t="s">
        <v>4603</v>
      </c>
      <c r="F276" s="1" t="s">
        <v>94</v>
      </c>
      <c r="G276" s="1" t="s">
        <v>8</v>
      </c>
    </row>
    <row r="277" spans="1:7" hidden="1" x14ac:dyDescent="0.35">
      <c r="A277" s="1" t="s">
        <v>4604</v>
      </c>
      <c r="B277" s="1" t="s">
        <v>3359</v>
      </c>
      <c r="D277" s="1" t="s">
        <v>902</v>
      </c>
      <c r="E277" s="1" t="s">
        <v>4605</v>
      </c>
      <c r="F277" s="1" t="s">
        <v>94</v>
      </c>
      <c r="G277" s="1" t="s">
        <v>8</v>
      </c>
    </row>
    <row r="278" spans="1:7" hidden="1" x14ac:dyDescent="0.35">
      <c r="A278" s="1" t="s">
        <v>4606</v>
      </c>
      <c r="B278" s="1" t="s">
        <v>3360</v>
      </c>
      <c r="D278" s="1" t="s">
        <v>1260</v>
      </c>
      <c r="E278" s="1" t="s">
        <v>4607</v>
      </c>
      <c r="F278" s="1" t="s">
        <v>94</v>
      </c>
      <c r="G278" s="1" t="s">
        <v>8</v>
      </c>
    </row>
    <row r="279" spans="1:7" hidden="1" x14ac:dyDescent="0.35">
      <c r="A279" s="1" t="s">
        <v>4608</v>
      </c>
      <c r="B279" s="1" t="s">
        <v>3361</v>
      </c>
      <c r="D279" s="1" t="s">
        <v>1260</v>
      </c>
      <c r="E279" s="1" t="s">
        <v>4609</v>
      </c>
      <c r="F279" s="1" t="s">
        <v>94</v>
      </c>
      <c r="G279" s="1" t="s">
        <v>8</v>
      </c>
    </row>
    <row r="280" spans="1:7" hidden="1" x14ac:dyDescent="0.35">
      <c r="A280" s="1" t="s">
        <v>4610</v>
      </c>
      <c r="B280" s="1" t="s">
        <v>3362</v>
      </c>
      <c r="D280" s="1" t="s">
        <v>1260</v>
      </c>
      <c r="E280" s="1" t="s">
        <v>4611</v>
      </c>
      <c r="F280" s="1" t="s">
        <v>94</v>
      </c>
      <c r="G280" s="1" t="s">
        <v>8</v>
      </c>
    </row>
    <row r="281" spans="1:7" hidden="1" x14ac:dyDescent="0.35">
      <c r="A281" s="1" t="s">
        <v>4612</v>
      </c>
      <c r="B281" s="1" t="s">
        <v>3363</v>
      </c>
      <c r="D281" s="1" t="s">
        <v>1260</v>
      </c>
      <c r="E281" s="1" t="s">
        <v>4613</v>
      </c>
      <c r="F281" s="1" t="s">
        <v>94</v>
      </c>
      <c r="G281" s="1" t="s">
        <v>8</v>
      </c>
    </row>
    <row r="282" spans="1:7" hidden="1" x14ac:dyDescent="0.35">
      <c r="A282" s="1" t="s">
        <v>4614</v>
      </c>
      <c r="B282" s="1" t="s">
        <v>3364</v>
      </c>
      <c r="D282" s="1" t="s">
        <v>1260</v>
      </c>
      <c r="E282" s="1" t="s">
        <v>4615</v>
      </c>
      <c r="F282" s="1" t="s">
        <v>94</v>
      </c>
      <c r="G282" s="1" t="s">
        <v>8</v>
      </c>
    </row>
    <row r="283" spans="1:7" hidden="1" x14ac:dyDescent="0.35">
      <c r="A283" s="1" t="s">
        <v>4616</v>
      </c>
      <c r="B283" s="1" t="s">
        <v>3365</v>
      </c>
      <c r="D283" s="1" t="s">
        <v>1313</v>
      </c>
      <c r="E283" s="1" t="s">
        <v>4617</v>
      </c>
      <c r="F283" s="1" t="s">
        <v>94</v>
      </c>
      <c r="G283" s="1" t="s">
        <v>8</v>
      </c>
    </row>
    <row r="284" spans="1:7" hidden="1" x14ac:dyDescent="0.35">
      <c r="A284" s="1" t="s">
        <v>4618</v>
      </c>
      <c r="B284" s="1" t="s">
        <v>3366</v>
      </c>
      <c r="D284" s="1" t="s">
        <v>1313</v>
      </c>
      <c r="E284" s="1" t="s">
        <v>4619</v>
      </c>
      <c r="F284" s="1" t="s">
        <v>94</v>
      </c>
      <c r="G284" s="1" t="s">
        <v>8</v>
      </c>
    </row>
    <row r="285" spans="1:7" hidden="1" x14ac:dyDescent="0.35">
      <c r="A285" s="1" t="s">
        <v>4620</v>
      </c>
      <c r="B285" s="1" t="s">
        <v>3367</v>
      </c>
      <c r="D285" s="1" t="s">
        <v>1317</v>
      </c>
      <c r="E285" s="1" t="s">
        <v>4621</v>
      </c>
      <c r="F285" s="1" t="s">
        <v>94</v>
      </c>
      <c r="G285" s="1" t="s">
        <v>8</v>
      </c>
    </row>
    <row r="286" spans="1:7" hidden="1" x14ac:dyDescent="0.35">
      <c r="A286" s="1" t="s">
        <v>4622</v>
      </c>
      <c r="B286" s="1" t="s">
        <v>3368</v>
      </c>
      <c r="D286" s="1" t="s">
        <v>1317</v>
      </c>
      <c r="E286" s="1" t="s">
        <v>4623</v>
      </c>
      <c r="F286" s="1" t="s">
        <v>94</v>
      </c>
      <c r="G286" s="1" t="s">
        <v>8</v>
      </c>
    </row>
    <row r="287" spans="1:7" hidden="1" x14ac:dyDescent="0.35">
      <c r="A287" s="1" t="s">
        <v>4624</v>
      </c>
      <c r="B287" s="1" t="s">
        <v>3369</v>
      </c>
      <c r="D287" s="1" t="s">
        <v>1317</v>
      </c>
      <c r="E287" s="1" t="s">
        <v>4625</v>
      </c>
      <c r="F287" s="1" t="s">
        <v>94</v>
      </c>
      <c r="G287" s="1" t="s">
        <v>8</v>
      </c>
    </row>
    <row r="288" spans="1:7" hidden="1" x14ac:dyDescent="0.35">
      <c r="A288" s="1" t="s">
        <v>4626</v>
      </c>
      <c r="B288" s="1" t="s">
        <v>3370</v>
      </c>
      <c r="D288" s="1" t="s">
        <v>1320</v>
      </c>
      <c r="E288" s="1" t="s">
        <v>4627</v>
      </c>
      <c r="F288" s="1" t="s">
        <v>94</v>
      </c>
      <c r="G288" s="1" t="s">
        <v>8</v>
      </c>
    </row>
    <row r="289" spans="1:7" hidden="1" x14ac:dyDescent="0.35">
      <c r="A289" s="1" t="s">
        <v>4628</v>
      </c>
      <c r="B289" s="1" t="s">
        <v>3371</v>
      </c>
      <c r="D289" s="1" t="s">
        <v>1320</v>
      </c>
      <c r="E289" s="1" t="s">
        <v>4629</v>
      </c>
      <c r="F289" s="1" t="s">
        <v>94</v>
      </c>
      <c r="G289" s="1" t="s">
        <v>8</v>
      </c>
    </row>
    <row r="290" spans="1:7" hidden="1" x14ac:dyDescent="0.35">
      <c r="A290" s="1" t="s">
        <v>4630</v>
      </c>
      <c r="B290" s="1" t="s">
        <v>3372</v>
      </c>
      <c r="D290" s="1" t="s">
        <v>1320</v>
      </c>
      <c r="E290" s="1" t="s">
        <v>4631</v>
      </c>
      <c r="F290" s="1" t="s">
        <v>94</v>
      </c>
      <c r="G290" s="1" t="s">
        <v>8</v>
      </c>
    </row>
    <row r="291" spans="1:7" hidden="1" x14ac:dyDescent="0.35">
      <c r="A291" s="1" t="s">
        <v>4632</v>
      </c>
      <c r="B291" s="1" t="s">
        <v>3373</v>
      </c>
      <c r="D291" s="1" t="s">
        <v>1320</v>
      </c>
      <c r="E291" s="1" t="s">
        <v>4633</v>
      </c>
      <c r="F291" s="1" t="s">
        <v>94</v>
      </c>
      <c r="G291" s="1" t="s">
        <v>8</v>
      </c>
    </row>
    <row r="292" spans="1:7" hidden="1" x14ac:dyDescent="0.35">
      <c r="A292" s="1" t="s">
        <v>4634</v>
      </c>
      <c r="B292" s="1" t="s">
        <v>3374</v>
      </c>
      <c r="D292" s="1" t="s">
        <v>1324</v>
      </c>
      <c r="E292" s="1" t="s">
        <v>4635</v>
      </c>
      <c r="F292" s="1" t="s">
        <v>94</v>
      </c>
      <c r="G292" s="1" t="s">
        <v>8</v>
      </c>
    </row>
    <row r="293" spans="1:7" hidden="1" x14ac:dyDescent="0.35">
      <c r="A293" s="1" t="s">
        <v>4636</v>
      </c>
      <c r="B293" s="1" t="s">
        <v>3375</v>
      </c>
      <c r="D293" s="1" t="s">
        <v>1337</v>
      </c>
      <c r="E293" s="1" t="s">
        <v>4637</v>
      </c>
      <c r="F293" s="1" t="s">
        <v>94</v>
      </c>
      <c r="G293" s="1" t="s">
        <v>8</v>
      </c>
    </row>
    <row r="294" spans="1:7" hidden="1" x14ac:dyDescent="0.35">
      <c r="A294" s="1" t="s">
        <v>4638</v>
      </c>
      <c r="B294" s="1" t="s">
        <v>3376</v>
      </c>
      <c r="D294" s="1" t="s">
        <v>1348</v>
      </c>
      <c r="E294" s="1" t="s">
        <v>4639</v>
      </c>
      <c r="F294" s="1" t="s">
        <v>94</v>
      </c>
      <c r="G294" s="1" t="s">
        <v>8</v>
      </c>
    </row>
    <row r="295" spans="1:7" hidden="1" x14ac:dyDescent="0.35">
      <c r="A295" s="1" t="s">
        <v>4640</v>
      </c>
      <c r="B295" s="1" t="s">
        <v>3377</v>
      </c>
      <c r="D295" s="1" t="s">
        <v>1331</v>
      </c>
      <c r="E295" s="1" t="s">
        <v>4641</v>
      </c>
      <c r="F295" s="1" t="s">
        <v>94</v>
      </c>
      <c r="G295" s="1" t="s">
        <v>8</v>
      </c>
    </row>
    <row r="296" spans="1:7" hidden="1" x14ac:dyDescent="0.35">
      <c r="A296" s="1" t="s">
        <v>4642</v>
      </c>
      <c r="B296" s="1" t="s">
        <v>3378</v>
      </c>
      <c r="D296" s="1" t="s">
        <v>1331</v>
      </c>
      <c r="E296" s="1" t="s">
        <v>4643</v>
      </c>
      <c r="F296" s="1" t="s">
        <v>94</v>
      </c>
      <c r="G296" s="1" t="s">
        <v>8</v>
      </c>
    </row>
    <row r="297" spans="1:7" hidden="1" x14ac:dyDescent="0.35">
      <c r="A297" s="1" t="s">
        <v>4644</v>
      </c>
      <c r="B297" s="1" t="s">
        <v>3379</v>
      </c>
      <c r="D297" s="1" t="s">
        <v>906</v>
      </c>
      <c r="E297" s="1" t="s">
        <v>4645</v>
      </c>
      <c r="F297" s="1" t="s">
        <v>94</v>
      </c>
      <c r="G297" s="1" t="s">
        <v>8</v>
      </c>
    </row>
    <row r="298" spans="1:7" hidden="1" x14ac:dyDescent="0.35">
      <c r="A298" s="1" t="s">
        <v>4646</v>
      </c>
      <c r="B298" s="1" t="s">
        <v>3380</v>
      </c>
      <c r="D298" s="1" t="s">
        <v>1344</v>
      </c>
      <c r="E298" s="1" t="s">
        <v>4647</v>
      </c>
      <c r="F298" s="1" t="s">
        <v>94</v>
      </c>
      <c r="G298" s="1" t="s">
        <v>8</v>
      </c>
    </row>
    <row r="299" spans="1:7" hidden="1" x14ac:dyDescent="0.35">
      <c r="A299" s="1" t="s">
        <v>4648</v>
      </c>
      <c r="B299" s="1" t="s">
        <v>3381</v>
      </c>
      <c r="D299" s="1" t="s">
        <v>906</v>
      </c>
      <c r="E299" s="1" t="s">
        <v>4649</v>
      </c>
      <c r="F299" s="1" t="s">
        <v>94</v>
      </c>
      <c r="G299" s="1" t="s">
        <v>8</v>
      </c>
    </row>
    <row r="300" spans="1:7" hidden="1" x14ac:dyDescent="0.35">
      <c r="A300" s="1" t="s">
        <v>4650</v>
      </c>
      <c r="B300" s="1" t="s">
        <v>3382</v>
      </c>
      <c r="D300" s="1" t="s">
        <v>1334</v>
      </c>
      <c r="E300" s="1" t="s">
        <v>4651</v>
      </c>
      <c r="F300" s="1" t="s">
        <v>94</v>
      </c>
      <c r="G300" s="1" t="s">
        <v>8</v>
      </c>
    </row>
    <row r="301" spans="1:7" hidden="1" x14ac:dyDescent="0.35">
      <c r="A301" s="1" t="s">
        <v>4652</v>
      </c>
      <c r="B301" s="1" t="s">
        <v>3383</v>
      </c>
      <c r="D301" s="1" t="s">
        <v>1334</v>
      </c>
      <c r="E301" s="1" t="s">
        <v>4653</v>
      </c>
      <c r="F301" s="1" t="s">
        <v>94</v>
      </c>
      <c r="G301" s="1" t="s">
        <v>8</v>
      </c>
    </row>
    <row r="302" spans="1:7" hidden="1" x14ac:dyDescent="0.35">
      <c r="A302" s="1" t="s">
        <v>4654</v>
      </c>
      <c r="B302" s="1" t="s">
        <v>3384</v>
      </c>
      <c r="D302" s="1" t="s">
        <v>1341</v>
      </c>
      <c r="E302" s="1" t="s">
        <v>4655</v>
      </c>
      <c r="F302" s="1" t="s">
        <v>94</v>
      </c>
      <c r="G302" s="1" t="s">
        <v>8</v>
      </c>
    </row>
    <row r="303" spans="1:7" hidden="1" x14ac:dyDescent="0.35">
      <c r="A303" s="1" t="s">
        <v>4656</v>
      </c>
      <c r="B303" s="1" t="s">
        <v>3385</v>
      </c>
      <c r="D303" s="1" t="s">
        <v>1341</v>
      </c>
      <c r="E303" s="1" t="s">
        <v>4657</v>
      </c>
      <c r="F303" s="1" t="s">
        <v>94</v>
      </c>
      <c r="G303" s="1" t="s">
        <v>8</v>
      </c>
    </row>
    <row r="304" spans="1:7" hidden="1" x14ac:dyDescent="0.35">
      <c r="A304" s="1" t="s">
        <v>4658</v>
      </c>
      <c r="B304" s="1" t="s">
        <v>3386</v>
      </c>
      <c r="D304" s="1" t="s">
        <v>1341</v>
      </c>
      <c r="E304" s="1" t="s">
        <v>4659</v>
      </c>
      <c r="F304" s="1" t="s">
        <v>94</v>
      </c>
      <c r="G304" s="1" t="s">
        <v>8</v>
      </c>
    </row>
    <row r="305" spans="1:7" hidden="1" x14ac:dyDescent="0.35">
      <c r="A305" s="1" t="s">
        <v>4660</v>
      </c>
      <c r="B305" s="1" t="s">
        <v>3387</v>
      </c>
      <c r="D305" s="1" t="s">
        <v>1327</v>
      </c>
      <c r="E305" s="1" t="s">
        <v>4661</v>
      </c>
      <c r="F305" s="1" t="s">
        <v>94</v>
      </c>
      <c r="G305" s="1" t="s">
        <v>8</v>
      </c>
    </row>
    <row r="306" spans="1:7" hidden="1" x14ac:dyDescent="0.35">
      <c r="A306" s="1" t="s">
        <v>4662</v>
      </c>
      <c r="B306" s="1" t="s">
        <v>3388</v>
      </c>
      <c r="D306" s="1" t="s">
        <v>1344</v>
      </c>
      <c r="E306" s="1" t="s">
        <v>4663</v>
      </c>
      <c r="F306" s="1" t="s">
        <v>94</v>
      </c>
      <c r="G306" s="1" t="s">
        <v>8</v>
      </c>
    </row>
    <row r="307" spans="1:7" hidden="1" x14ac:dyDescent="0.35">
      <c r="A307" s="1" t="s">
        <v>4664</v>
      </c>
      <c r="B307" s="1" t="s">
        <v>3389</v>
      </c>
      <c r="D307" s="1" t="s">
        <v>1327</v>
      </c>
      <c r="E307" s="1" t="s">
        <v>4665</v>
      </c>
      <c r="F307" s="1" t="s">
        <v>94</v>
      </c>
      <c r="G307" s="1" t="s">
        <v>8</v>
      </c>
    </row>
    <row r="308" spans="1:7" hidden="1" x14ac:dyDescent="0.35">
      <c r="A308" s="1" t="s">
        <v>4666</v>
      </c>
      <c r="B308" s="1" t="s">
        <v>3390</v>
      </c>
      <c r="D308" s="1" t="s">
        <v>1348</v>
      </c>
      <c r="E308" s="1" t="s">
        <v>4667</v>
      </c>
      <c r="F308" s="1" t="s">
        <v>94</v>
      </c>
      <c r="G308" s="1" t="s">
        <v>8</v>
      </c>
    </row>
    <row r="309" spans="1:7" hidden="1" x14ac:dyDescent="0.35">
      <c r="A309" s="1" t="s">
        <v>4668</v>
      </c>
      <c r="B309" s="1" t="s">
        <v>3391</v>
      </c>
      <c r="D309" s="1" t="s">
        <v>1331</v>
      </c>
      <c r="E309" s="1" t="s">
        <v>4669</v>
      </c>
      <c r="F309" s="1" t="s">
        <v>94</v>
      </c>
      <c r="G309" s="1" t="s">
        <v>8</v>
      </c>
    </row>
    <row r="310" spans="1:7" hidden="1" x14ac:dyDescent="0.35">
      <c r="A310" s="1" t="s">
        <v>4670</v>
      </c>
      <c r="B310" s="1" t="s">
        <v>3392</v>
      </c>
      <c r="D310" s="1" t="s">
        <v>1264</v>
      </c>
      <c r="E310" s="1" t="s">
        <v>4671</v>
      </c>
      <c r="F310" s="1" t="s">
        <v>94</v>
      </c>
      <c r="G310" s="1" t="s">
        <v>8</v>
      </c>
    </row>
    <row r="311" spans="1:7" hidden="1" x14ac:dyDescent="0.35">
      <c r="A311" s="1" t="s">
        <v>4672</v>
      </c>
      <c r="B311" s="1" t="s">
        <v>3393</v>
      </c>
      <c r="D311" s="1" t="s">
        <v>1264</v>
      </c>
      <c r="E311" s="1" t="s">
        <v>4673</v>
      </c>
      <c r="F311" s="1" t="s">
        <v>94</v>
      </c>
      <c r="G311" s="1" t="s">
        <v>8</v>
      </c>
    </row>
    <row r="312" spans="1:7" hidden="1" x14ac:dyDescent="0.35">
      <c r="A312" s="1" t="s">
        <v>4674</v>
      </c>
      <c r="B312" s="1" t="s">
        <v>3394</v>
      </c>
      <c r="D312" s="1" t="s">
        <v>1264</v>
      </c>
      <c r="E312" s="1" t="s">
        <v>4675</v>
      </c>
      <c r="F312" s="1" t="s">
        <v>94</v>
      </c>
      <c r="G312" s="1" t="s">
        <v>8</v>
      </c>
    </row>
    <row r="313" spans="1:7" hidden="1" x14ac:dyDescent="0.35">
      <c r="A313" s="1" t="s">
        <v>4676</v>
      </c>
      <c r="B313" s="1" t="s">
        <v>3395</v>
      </c>
      <c r="D313" s="1" t="s">
        <v>1264</v>
      </c>
      <c r="E313" s="1" t="s">
        <v>4677</v>
      </c>
      <c r="F313" s="1" t="s">
        <v>94</v>
      </c>
      <c r="G313" s="1" t="s">
        <v>8</v>
      </c>
    </row>
    <row r="314" spans="1:7" hidden="1" x14ac:dyDescent="0.35">
      <c r="A314" s="1" t="s">
        <v>4678</v>
      </c>
      <c r="B314" s="1" t="s">
        <v>3396</v>
      </c>
      <c r="D314" s="1" t="s">
        <v>1264</v>
      </c>
      <c r="E314" s="1" t="s">
        <v>4679</v>
      </c>
      <c r="F314" s="1" t="s">
        <v>94</v>
      </c>
      <c r="G314" s="1" t="s">
        <v>8</v>
      </c>
    </row>
    <row r="315" spans="1:7" hidden="1" x14ac:dyDescent="0.35">
      <c r="A315" s="1" t="s">
        <v>4680</v>
      </c>
      <c r="B315" s="1" t="s">
        <v>3397</v>
      </c>
      <c r="D315" s="1" t="s">
        <v>1264</v>
      </c>
      <c r="E315" s="1" t="s">
        <v>4681</v>
      </c>
      <c r="F315" s="1" t="s">
        <v>94</v>
      </c>
      <c r="G315" s="1" t="s">
        <v>8</v>
      </c>
    </row>
    <row r="316" spans="1:7" hidden="1" x14ac:dyDescent="0.35">
      <c r="A316" s="1" t="s">
        <v>4682</v>
      </c>
      <c r="B316" s="1" t="s">
        <v>3398</v>
      </c>
      <c r="D316" s="1" t="s">
        <v>1264</v>
      </c>
      <c r="E316" s="1" t="s">
        <v>4683</v>
      </c>
      <c r="F316" s="1" t="s">
        <v>94</v>
      </c>
      <c r="G316" s="1" t="s">
        <v>8</v>
      </c>
    </row>
    <row r="317" spans="1:7" hidden="1" x14ac:dyDescent="0.35">
      <c r="A317" s="1" t="s">
        <v>4684</v>
      </c>
      <c r="B317" s="1" t="s">
        <v>3399</v>
      </c>
      <c r="D317" s="1" t="s">
        <v>1264</v>
      </c>
      <c r="E317" s="1" t="s">
        <v>4685</v>
      </c>
      <c r="F317" s="1" t="s">
        <v>94</v>
      </c>
      <c r="G317" s="1" t="s">
        <v>8</v>
      </c>
    </row>
    <row r="318" spans="1:7" hidden="1" x14ac:dyDescent="0.35">
      <c r="A318" s="1" t="s">
        <v>4686</v>
      </c>
      <c r="B318" s="1" t="s">
        <v>3400</v>
      </c>
      <c r="D318" s="1" t="s">
        <v>1264</v>
      </c>
      <c r="E318" s="1" t="s">
        <v>4687</v>
      </c>
      <c r="F318" s="1" t="s">
        <v>94</v>
      </c>
      <c r="G318" s="1" t="s">
        <v>8</v>
      </c>
    </row>
    <row r="319" spans="1:7" hidden="1" x14ac:dyDescent="0.35">
      <c r="A319" s="1" t="s">
        <v>4688</v>
      </c>
      <c r="B319" s="1" t="s">
        <v>3401</v>
      </c>
      <c r="D319" s="1" t="s">
        <v>1267</v>
      </c>
      <c r="E319" s="1" t="s">
        <v>4689</v>
      </c>
      <c r="F319" s="1" t="s">
        <v>94</v>
      </c>
      <c r="G319" s="1" t="s">
        <v>8</v>
      </c>
    </row>
    <row r="320" spans="1:7" hidden="1" x14ac:dyDescent="0.35">
      <c r="A320" s="1" t="s">
        <v>4690</v>
      </c>
      <c r="B320" s="1" t="s">
        <v>3402</v>
      </c>
      <c r="D320" s="1" t="s">
        <v>1267</v>
      </c>
      <c r="E320" s="1" t="s">
        <v>4691</v>
      </c>
      <c r="F320" s="1" t="s">
        <v>94</v>
      </c>
      <c r="G320" s="1" t="s">
        <v>8</v>
      </c>
    </row>
    <row r="321" spans="1:7" hidden="1" x14ac:dyDescent="0.35">
      <c r="A321" s="1" t="s">
        <v>4692</v>
      </c>
      <c r="B321" s="1" t="s">
        <v>3403</v>
      </c>
      <c r="D321" s="1" t="s">
        <v>1267</v>
      </c>
      <c r="E321" s="1" t="s">
        <v>4693</v>
      </c>
      <c r="F321" s="1" t="s">
        <v>94</v>
      </c>
      <c r="G321" s="1" t="s">
        <v>8</v>
      </c>
    </row>
    <row r="322" spans="1:7" hidden="1" x14ac:dyDescent="0.35">
      <c r="A322" s="1" t="s">
        <v>4694</v>
      </c>
      <c r="B322" s="1" t="s">
        <v>3404</v>
      </c>
      <c r="D322" s="1" t="s">
        <v>1267</v>
      </c>
      <c r="E322" s="1" t="s">
        <v>4695</v>
      </c>
      <c r="F322" s="1" t="s">
        <v>94</v>
      </c>
      <c r="G322" s="1" t="s">
        <v>8</v>
      </c>
    </row>
    <row r="323" spans="1:7" hidden="1" x14ac:dyDescent="0.35">
      <c r="A323" s="1" t="s">
        <v>4696</v>
      </c>
      <c r="B323" s="1" t="s">
        <v>3405</v>
      </c>
      <c r="D323" s="1" t="s">
        <v>1267</v>
      </c>
      <c r="E323" s="1" t="s">
        <v>4697</v>
      </c>
      <c r="F323" s="1" t="s">
        <v>94</v>
      </c>
      <c r="G323" s="1" t="s">
        <v>8</v>
      </c>
    </row>
    <row r="324" spans="1:7" hidden="1" x14ac:dyDescent="0.35">
      <c r="A324" s="1" t="s">
        <v>4698</v>
      </c>
      <c r="B324" s="1" t="s">
        <v>3406</v>
      </c>
      <c r="D324" s="1" t="s">
        <v>1271</v>
      </c>
      <c r="E324" s="1" t="s">
        <v>4699</v>
      </c>
      <c r="F324" s="1" t="s">
        <v>94</v>
      </c>
      <c r="G324" s="1" t="s">
        <v>8</v>
      </c>
    </row>
    <row r="325" spans="1:7" hidden="1" x14ac:dyDescent="0.35">
      <c r="A325" s="1" t="s">
        <v>4700</v>
      </c>
      <c r="B325" s="1" t="s">
        <v>3407</v>
      </c>
      <c r="D325" s="1" t="s">
        <v>1271</v>
      </c>
      <c r="E325" s="1" t="s">
        <v>4701</v>
      </c>
      <c r="F325" s="1" t="s">
        <v>94</v>
      </c>
      <c r="G325" s="1" t="s">
        <v>8</v>
      </c>
    </row>
    <row r="326" spans="1:7" hidden="1" x14ac:dyDescent="0.35">
      <c r="A326" s="1" t="s">
        <v>4702</v>
      </c>
      <c r="B326" s="1" t="s">
        <v>3408</v>
      </c>
      <c r="D326" s="1" t="s">
        <v>1271</v>
      </c>
      <c r="E326" s="1" t="s">
        <v>4703</v>
      </c>
      <c r="F326" s="1" t="s">
        <v>94</v>
      </c>
      <c r="G326" s="1" t="s">
        <v>8</v>
      </c>
    </row>
    <row r="327" spans="1:7" hidden="1" x14ac:dyDescent="0.35">
      <c r="A327" s="1" t="s">
        <v>4704</v>
      </c>
      <c r="B327" s="1" t="s">
        <v>3409</v>
      </c>
      <c r="D327" s="1" t="s">
        <v>1271</v>
      </c>
      <c r="E327" s="1" t="s">
        <v>4705</v>
      </c>
      <c r="F327" s="1" t="s">
        <v>94</v>
      </c>
      <c r="G327" s="1" t="s">
        <v>8</v>
      </c>
    </row>
    <row r="328" spans="1:7" hidden="1" x14ac:dyDescent="0.35">
      <c r="A328" s="1" t="s">
        <v>4706</v>
      </c>
      <c r="B328" s="1" t="s">
        <v>3410</v>
      </c>
      <c r="D328" s="1" t="s">
        <v>1271</v>
      </c>
      <c r="E328" s="1" t="s">
        <v>4707</v>
      </c>
      <c r="F328" s="1" t="s">
        <v>94</v>
      </c>
      <c r="G328" s="1" t="s">
        <v>8</v>
      </c>
    </row>
    <row r="329" spans="1:7" hidden="1" x14ac:dyDescent="0.35">
      <c r="A329" s="1" t="s">
        <v>4708</v>
      </c>
      <c r="B329" s="1" t="s">
        <v>3411</v>
      </c>
      <c r="D329" s="1" t="s">
        <v>1274</v>
      </c>
      <c r="E329" s="1" t="s">
        <v>4709</v>
      </c>
      <c r="F329" s="1" t="s">
        <v>94</v>
      </c>
      <c r="G329" s="1" t="s">
        <v>8</v>
      </c>
    </row>
    <row r="330" spans="1:7" hidden="1" x14ac:dyDescent="0.35">
      <c r="A330" s="1" t="s">
        <v>4710</v>
      </c>
      <c r="B330" s="1" t="s">
        <v>3412</v>
      </c>
      <c r="D330" s="1" t="s">
        <v>1278</v>
      </c>
      <c r="E330" s="1" t="s">
        <v>4711</v>
      </c>
      <c r="F330" s="1" t="s">
        <v>94</v>
      </c>
      <c r="G330" s="1" t="s">
        <v>8</v>
      </c>
    </row>
    <row r="331" spans="1:7" hidden="1" x14ac:dyDescent="0.35">
      <c r="A331" s="1" t="s">
        <v>4712</v>
      </c>
      <c r="B331" s="1" t="s">
        <v>3413</v>
      </c>
      <c r="D331" s="1" t="s">
        <v>1278</v>
      </c>
      <c r="E331" s="1" t="s">
        <v>4713</v>
      </c>
      <c r="F331" s="1" t="s">
        <v>94</v>
      </c>
      <c r="G331" s="1" t="s">
        <v>8</v>
      </c>
    </row>
    <row r="332" spans="1:7" hidden="1" x14ac:dyDescent="0.35">
      <c r="A332" s="1" t="s">
        <v>4714</v>
      </c>
      <c r="B332" s="1" t="s">
        <v>3414</v>
      </c>
      <c r="D332" s="1" t="s">
        <v>1278</v>
      </c>
      <c r="E332" s="1" t="s">
        <v>4715</v>
      </c>
      <c r="F332" s="1" t="s">
        <v>94</v>
      </c>
      <c r="G332" s="1" t="s">
        <v>8</v>
      </c>
    </row>
    <row r="333" spans="1:7" hidden="1" x14ac:dyDescent="0.35">
      <c r="A333" s="1" t="s">
        <v>4716</v>
      </c>
      <c r="B333" s="1" t="s">
        <v>3415</v>
      </c>
      <c r="D333" s="1" t="s">
        <v>1284</v>
      </c>
      <c r="E333" s="1" t="s">
        <v>4717</v>
      </c>
      <c r="F333" s="1" t="s">
        <v>94</v>
      </c>
      <c r="G333" s="1" t="s">
        <v>8</v>
      </c>
    </row>
    <row r="334" spans="1:7" hidden="1" x14ac:dyDescent="0.35">
      <c r="A334" s="1" t="s">
        <v>4718</v>
      </c>
      <c r="B334" s="1" t="s">
        <v>3416</v>
      </c>
      <c r="D334" s="1" t="s">
        <v>1288</v>
      </c>
      <c r="E334" s="1" t="s">
        <v>4719</v>
      </c>
      <c r="F334" s="1" t="s">
        <v>94</v>
      </c>
      <c r="G334" s="1" t="s">
        <v>8</v>
      </c>
    </row>
    <row r="335" spans="1:7" hidden="1" x14ac:dyDescent="0.35">
      <c r="A335" s="1" t="s">
        <v>4720</v>
      </c>
      <c r="B335" s="1" t="s">
        <v>3417</v>
      </c>
      <c r="D335" s="1" t="s">
        <v>1288</v>
      </c>
      <c r="E335" s="1" t="s">
        <v>4721</v>
      </c>
      <c r="F335" s="1" t="s">
        <v>94</v>
      </c>
      <c r="G335" s="1" t="s">
        <v>8</v>
      </c>
    </row>
    <row r="336" spans="1:7" hidden="1" x14ac:dyDescent="0.35">
      <c r="A336" s="1" t="s">
        <v>4722</v>
      </c>
      <c r="B336" s="1" t="s">
        <v>3418</v>
      </c>
      <c r="D336" s="1" t="s">
        <v>1291</v>
      </c>
      <c r="E336" s="1" t="s">
        <v>4723</v>
      </c>
      <c r="F336" s="1" t="s">
        <v>94</v>
      </c>
      <c r="G336" s="1" t="s">
        <v>8</v>
      </c>
    </row>
    <row r="337" spans="1:7" hidden="1" x14ac:dyDescent="0.35">
      <c r="A337" s="1" t="s">
        <v>4724</v>
      </c>
      <c r="B337" s="1" t="s">
        <v>3419</v>
      </c>
      <c r="D337" s="1" t="s">
        <v>1294</v>
      </c>
      <c r="E337" s="1" t="s">
        <v>4725</v>
      </c>
      <c r="F337" s="1" t="s">
        <v>94</v>
      </c>
      <c r="G337" s="1" t="s">
        <v>8</v>
      </c>
    </row>
    <row r="338" spans="1:7" hidden="1" x14ac:dyDescent="0.35">
      <c r="A338" s="1" t="s">
        <v>4726</v>
      </c>
      <c r="B338" s="1" t="s">
        <v>3420</v>
      </c>
      <c r="D338" s="1" t="s">
        <v>1294</v>
      </c>
      <c r="E338" s="1" t="s">
        <v>4727</v>
      </c>
      <c r="F338" s="1" t="s">
        <v>94</v>
      </c>
      <c r="G338" s="1" t="s">
        <v>8</v>
      </c>
    </row>
    <row r="339" spans="1:7" hidden="1" x14ac:dyDescent="0.35">
      <c r="A339" s="1" t="s">
        <v>4728</v>
      </c>
      <c r="B339" s="1" t="s">
        <v>3421</v>
      </c>
      <c r="D339" s="1" t="s">
        <v>1294</v>
      </c>
      <c r="E339" s="1" t="s">
        <v>4729</v>
      </c>
      <c r="F339" s="1" t="s">
        <v>94</v>
      </c>
      <c r="G339" s="1" t="s">
        <v>8</v>
      </c>
    </row>
    <row r="340" spans="1:7" hidden="1" x14ac:dyDescent="0.35">
      <c r="A340" s="1" t="s">
        <v>4730</v>
      </c>
      <c r="B340" s="1" t="s">
        <v>3422</v>
      </c>
      <c r="D340" s="1" t="s">
        <v>1310</v>
      </c>
      <c r="E340" s="1" t="s">
        <v>4731</v>
      </c>
      <c r="F340" s="1" t="s">
        <v>94</v>
      </c>
      <c r="G340" s="1" t="s">
        <v>8</v>
      </c>
    </row>
    <row r="341" spans="1:7" hidden="1" x14ac:dyDescent="0.35">
      <c r="A341" s="1" t="s">
        <v>4732</v>
      </c>
      <c r="B341" s="1" t="s">
        <v>3423</v>
      </c>
      <c r="D341" s="1" t="s">
        <v>1306</v>
      </c>
      <c r="E341" s="1" t="s">
        <v>4733</v>
      </c>
      <c r="F341" s="1" t="s">
        <v>94</v>
      </c>
      <c r="G341" s="1" t="s">
        <v>8</v>
      </c>
    </row>
    <row r="342" spans="1:7" hidden="1" x14ac:dyDescent="0.35">
      <c r="A342" s="1" t="s">
        <v>4734</v>
      </c>
      <c r="B342" s="1" t="s">
        <v>3424</v>
      </c>
      <c r="D342" s="1" t="s">
        <v>1306</v>
      </c>
      <c r="E342" s="1" t="s">
        <v>4735</v>
      </c>
      <c r="F342" s="1" t="s">
        <v>94</v>
      </c>
      <c r="G342" s="1" t="s">
        <v>8</v>
      </c>
    </row>
    <row r="343" spans="1:7" hidden="1" x14ac:dyDescent="0.35">
      <c r="A343" s="1" t="s">
        <v>4736</v>
      </c>
      <c r="B343" s="1" t="s">
        <v>3425</v>
      </c>
      <c r="D343" s="1" t="s">
        <v>1306</v>
      </c>
      <c r="E343" s="1" t="s">
        <v>4737</v>
      </c>
      <c r="F343" s="1" t="s">
        <v>94</v>
      </c>
      <c r="G343" s="1" t="s">
        <v>8</v>
      </c>
    </row>
    <row r="344" spans="1:7" hidden="1" x14ac:dyDescent="0.35">
      <c r="A344" s="1" t="s">
        <v>4738</v>
      </c>
      <c r="B344" s="1" t="s">
        <v>3426</v>
      </c>
      <c r="D344" s="1" t="s">
        <v>1306</v>
      </c>
      <c r="E344" s="1" t="s">
        <v>4739</v>
      </c>
      <c r="F344" s="1" t="s">
        <v>94</v>
      </c>
      <c r="G344" s="1" t="s">
        <v>8</v>
      </c>
    </row>
    <row r="345" spans="1:7" hidden="1" x14ac:dyDescent="0.35">
      <c r="A345" s="1" t="s">
        <v>4740</v>
      </c>
      <c r="B345" s="1" t="s">
        <v>3427</v>
      </c>
      <c r="D345" s="1" t="s">
        <v>1306</v>
      </c>
      <c r="E345" s="1" t="s">
        <v>4741</v>
      </c>
      <c r="F345" s="1" t="s">
        <v>94</v>
      </c>
      <c r="G345" s="1" t="s">
        <v>8</v>
      </c>
    </row>
    <row r="346" spans="1:7" hidden="1" x14ac:dyDescent="0.35">
      <c r="A346" s="1" t="s">
        <v>4742</v>
      </c>
      <c r="B346" s="1" t="s">
        <v>3428</v>
      </c>
      <c r="D346" s="1" t="s">
        <v>1306</v>
      </c>
      <c r="E346" s="1" t="s">
        <v>4743</v>
      </c>
      <c r="F346" s="1" t="s">
        <v>94</v>
      </c>
      <c r="G346" s="1" t="s">
        <v>8</v>
      </c>
    </row>
    <row r="347" spans="1:7" hidden="1" x14ac:dyDescent="0.35">
      <c r="A347" s="1" t="s">
        <v>4744</v>
      </c>
      <c r="B347" s="1" t="s">
        <v>3429</v>
      </c>
      <c r="D347" s="1" t="s">
        <v>1306</v>
      </c>
      <c r="E347" s="1" t="s">
        <v>4745</v>
      </c>
      <c r="F347" s="1" t="s">
        <v>94</v>
      </c>
      <c r="G347" s="1" t="s">
        <v>8</v>
      </c>
    </row>
    <row r="348" spans="1:7" hidden="1" x14ac:dyDescent="0.35">
      <c r="A348" s="1" t="s">
        <v>4746</v>
      </c>
      <c r="B348" s="1" t="s">
        <v>3430</v>
      </c>
      <c r="D348" s="1" t="s">
        <v>1357</v>
      </c>
      <c r="E348" s="1" t="s">
        <v>4747</v>
      </c>
      <c r="F348" s="1" t="s">
        <v>94</v>
      </c>
      <c r="G348" s="1" t="s">
        <v>8</v>
      </c>
    </row>
    <row r="349" spans="1:7" hidden="1" x14ac:dyDescent="0.35">
      <c r="A349" s="1" t="s">
        <v>4748</v>
      </c>
      <c r="B349" s="1" t="s">
        <v>3431</v>
      </c>
      <c r="D349" s="1" t="s">
        <v>1357</v>
      </c>
      <c r="E349" s="1" t="s">
        <v>4749</v>
      </c>
      <c r="F349" s="1" t="s">
        <v>94</v>
      </c>
      <c r="G349" s="1" t="s">
        <v>8</v>
      </c>
    </row>
    <row r="350" spans="1:7" hidden="1" x14ac:dyDescent="0.35">
      <c r="A350" s="1" t="s">
        <v>4750</v>
      </c>
      <c r="B350" s="1" t="s">
        <v>3432</v>
      </c>
      <c r="D350" s="1" t="s">
        <v>1357</v>
      </c>
      <c r="E350" s="1" t="s">
        <v>4751</v>
      </c>
      <c r="F350" s="1" t="s">
        <v>94</v>
      </c>
      <c r="G350" s="1" t="s">
        <v>8</v>
      </c>
    </row>
    <row r="351" spans="1:7" hidden="1" x14ac:dyDescent="0.35">
      <c r="A351" s="1" t="s">
        <v>4752</v>
      </c>
      <c r="B351" s="1" t="s">
        <v>3433</v>
      </c>
      <c r="D351" s="1" t="s">
        <v>1357</v>
      </c>
      <c r="E351" s="1" t="s">
        <v>4753</v>
      </c>
      <c r="F351" s="1" t="s">
        <v>94</v>
      </c>
      <c r="G351" s="1" t="s">
        <v>8</v>
      </c>
    </row>
    <row r="352" spans="1:7" hidden="1" x14ac:dyDescent="0.35">
      <c r="A352" s="1" t="s">
        <v>4754</v>
      </c>
      <c r="B352" s="1" t="s">
        <v>3434</v>
      </c>
      <c r="D352" s="1" t="s">
        <v>1353</v>
      </c>
      <c r="E352" s="1" t="s">
        <v>4755</v>
      </c>
      <c r="F352" s="1" t="s">
        <v>94</v>
      </c>
      <c r="G352" s="1" t="s">
        <v>8</v>
      </c>
    </row>
    <row r="353" spans="1:7" hidden="1" x14ac:dyDescent="0.35">
      <c r="A353" s="1" t="s">
        <v>4756</v>
      </c>
      <c r="B353" s="1" t="s">
        <v>3435</v>
      </c>
      <c r="D353" s="1" t="s">
        <v>935</v>
      </c>
      <c r="E353" s="1" t="s">
        <v>4757</v>
      </c>
      <c r="F353" s="1" t="s">
        <v>94</v>
      </c>
      <c r="G353" s="1" t="s">
        <v>8</v>
      </c>
    </row>
    <row r="354" spans="1:7" hidden="1" x14ac:dyDescent="0.35">
      <c r="A354" s="1" t="s">
        <v>4758</v>
      </c>
      <c r="B354" s="1" t="s">
        <v>3436</v>
      </c>
      <c r="D354" s="1" t="s">
        <v>2190</v>
      </c>
      <c r="E354" s="1" t="s">
        <v>4759</v>
      </c>
      <c r="F354" s="1" t="s">
        <v>94</v>
      </c>
      <c r="G354" s="1" t="s">
        <v>8</v>
      </c>
    </row>
    <row r="355" spans="1:7" hidden="1" x14ac:dyDescent="0.35">
      <c r="A355" s="1" t="s">
        <v>4760</v>
      </c>
      <c r="B355" s="1" t="s">
        <v>3437</v>
      </c>
      <c r="D355" s="1" t="s">
        <v>935</v>
      </c>
      <c r="E355" s="1" t="s">
        <v>4761</v>
      </c>
      <c r="F355" s="1" t="s">
        <v>94</v>
      </c>
      <c r="G355" s="1" t="s">
        <v>8</v>
      </c>
    </row>
    <row r="356" spans="1:7" hidden="1" x14ac:dyDescent="0.35">
      <c r="A356" s="1" t="s">
        <v>4762</v>
      </c>
      <c r="B356" s="1" t="s">
        <v>3438</v>
      </c>
      <c r="D356" s="1" t="s">
        <v>935</v>
      </c>
      <c r="E356" s="1" t="s">
        <v>4763</v>
      </c>
      <c r="F356" s="1" t="s">
        <v>94</v>
      </c>
      <c r="G356" s="1" t="s">
        <v>8</v>
      </c>
    </row>
    <row r="357" spans="1:7" hidden="1" x14ac:dyDescent="0.35">
      <c r="A357" s="1" t="s">
        <v>4764</v>
      </c>
      <c r="B357" s="1" t="s">
        <v>3439</v>
      </c>
      <c r="D357" s="1" t="s">
        <v>2186</v>
      </c>
      <c r="E357" s="1" t="s">
        <v>4765</v>
      </c>
      <c r="F357" s="1" t="s">
        <v>94</v>
      </c>
      <c r="G357" s="1" t="s">
        <v>8</v>
      </c>
    </row>
    <row r="358" spans="1:7" hidden="1" x14ac:dyDescent="0.35">
      <c r="A358" s="1" t="s">
        <v>4766</v>
      </c>
      <c r="B358" s="1" t="s">
        <v>3440</v>
      </c>
      <c r="D358" s="1" t="s">
        <v>899</v>
      </c>
      <c r="E358" s="1" t="s">
        <v>4767</v>
      </c>
      <c r="F358" s="1" t="s">
        <v>94</v>
      </c>
      <c r="G358" s="1" t="s">
        <v>8</v>
      </c>
    </row>
    <row r="359" spans="1:7" hidden="1" x14ac:dyDescent="0.35">
      <c r="A359" s="1" t="s">
        <v>4768</v>
      </c>
      <c r="B359" s="1" t="s">
        <v>3441</v>
      </c>
      <c r="D359" s="1" t="s">
        <v>2193</v>
      </c>
      <c r="E359" s="1" t="s">
        <v>4769</v>
      </c>
      <c r="F359" s="1" t="s">
        <v>94</v>
      </c>
      <c r="G359" s="1" t="s">
        <v>8</v>
      </c>
    </row>
    <row r="360" spans="1:7" hidden="1" x14ac:dyDescent="0.35">
      <c r="A360" s="1" t="s">
        <v>4770</v>
      </c>
      <c r="B360" s="1" t="s">
        <v>3442</v>
      </c>
      <c r="D360" s="1" t="s">
        <v>2197</v>
      </c>
      <c r="E360" s="1" t="s">
        <v>4771</v>
      </c>
      <c r="F360" s="1" t="s">
        <v>94</v>
      </c>
      <c r="G360" s="1" t="s">
        <v>8</v>
      </c>
    </row>
    <row r="361" spans="1:7" hidden="1" x14ac:dyDescent="0.35">
      <c r="A361" s="1" t="s">
        <v>4772</v>
      </c>
      <c r="B361" s="1" t="s">
        <v>3443</v>
      </c>
      <c r="D361" s="1" t="s">
        <v>2190</v>
      </c>
      <c r="E361" s="1" t="s">
        <v>4773</v>
      </c>
      <c r="F361" s="1" t="s">
        <v>94</v>
      </c>
      <c r="G361" s="1" t="s">
        <v>8</v>
      </c>
    </row>
    <row r="362" spans="1:7" hidden="1" x14ac:dyDescent="0.35">
      <c r="A362" s="1" t="s">
        <v>4774</v>
      </c>
      <c r="B362" s="1" t="s">
        <v>3444</v>
      </c>
      <c r="D362" s="1" t="s">
        <v>2193</v>
      </c>
      <c r="E362" s="1" t="s">
        <v>4775</v>
      </c>
      <c r="F362" s="1" t="s">
        <v>94</v>
      </c>
      <c r="G362" s="1" t="s">
        <v>8</v>
      </c>
    </row>
    <row r="363" spans="1:7" hidden="1" x14ac:dyDescent="0.35">
      <c r="A363" s="1" t="s">
        <v>4776</v>
      </c>
      <c r="B363" s="1" t="s">
        <v>3445</v>
      </c>
      <c r="D363" s="1" t="s">
        <v>1246</v>
      </c>
      <c r="E363" s="1" t="s">
        <v>4777</v>
      </c>
      <c r="F363" s="1" t="s">
        <v>94</v>
      </c>
      <c r="G363" s="1" t="s">
        <v>8</v>
      </c>
    </row>
    <row r="364" spans="1:7" hidden="1" x14ac:dyDescent="0.35">
      <c r="A364" s="1" t="s">
        <v>4778</v>
      </c>
      <c r="B364" s="1" t="s">
        <v>3446</v>
      </c>
      <c r="D364" s="1" t="s">
        <v>2823</v>
      </c>
      <c r="E364" s="1" t="s">
        <v>4779</v>
      </c>
      <c r="F364" s="1" t="s">
        <v>94</v>
      </c>
      <c r="G364" s="1" t="s">
        <v>8</v>
      </c>
    </row>
    <row r="365" spans="1:7" hidden="1" x14ac:dyDescent="0.35">
      <c r="A365" s="1" t="s">
        <v>4780</v>
      </c>
      <c r="B365" s="1" t="s">
        <v>3447</v>
      </c>
      <c r="D365" s="1" t="s">
        <v>1246</v>
      </c>
      <c r="E365" s="1" t="s">
        <v>4781</v>
      </c>
      <c r="F365" s="1" t="s">
        <v>94</v>
      </c>
      <c r="G365" s="1" t="s">
        <v>8</v>
      </c>
    </row>
    <row r="366" spans="1:7" hidden="1" x14ac:dyDescent="0.35">
      <c r="A366" s="1" t="s">
        <v>4782</v>
      </c>
      <c r="B366" s="1" t="s">
        <v>3448</v>
      </c>
      <c r="D366" s="1" t="s">
        <v>2186</v>
      </c>
      <c r="E366" s="1" t="s">
        <v>4783</v>
      </c>
      <c r="F366" s="1" t="s">
        <v>94</v>
      </c>
      <c r="G366" s="1" t="s">
        <v>8</v>
      </c>
    </row>
    <row r="367" spans="1:7" hidden="1" x14ac:dyDescent="0.35">
      <c r="A367" s="1" t="s">
        <v>4784</v>
      </c>
      <c r="B367" s="1" t="s">
        <v>3449</v>
      </c>
      <c r="D367" s="1" t="s">
        <v>2186</v>
      </c>
      <c r="E367" s="1" t="s">
        <v>4785</v>
      </c>
      <c r="F367" s="1" t="s">
        <v>94</v>
      </c>
      <c r="G367" s="1" t="s">
        <v>8</v>
      </c>
    </row>
    <row r="368" spans="1:7" hidden="1" x14ac:dyDescent="0.35">
      <c r="A368" s="1" t="s">
        <v>4786</v>
      </c>
      <c r="B368" s="1" t="s">
        <v>3450</v>
      </c>
      <c r="D368" s="1" t="s">
        <v>2784</v>
      </c>
      <c r="E368" s="1" t="s">
        <v>4787</v>
      </c>
      <c r="F368" s="1" t="s">
        <v>94</v>
      </c>
      <c r="G368" s="1" t="s">
        <v>8</v>
      </c>
    </row>
    <row r="369" spans="1:7" hidden="1" x14ac:dyDescent="0.35">
      <c r="A369" s="1" t="s">
        <v>4788</v>
      </c>
      <c r="B369" s="1" t="s">
        <v>3451</v>
      </c>
      <c r="D369" s="1" t="s">
        <v>2784</v>
      </c>
      <c r="E369" s="1" t="s">
        <v>4789</v>
      </c>
      <c r="F369" s="1" t="s">
        <v>94</v>
      </c>
      <c r="G369" s="1" t="s">
        <v>8</v>
      </c>
    </row>
    <row r="370" spans="1:7" hidden="1" x14ac:dyDescent="0.35">
      <c r="A370" s="1" t="s">
        <v>4790</v>
      </c>
      <c r="B370" s="1" t="s">
        <v>3452</v>
      </c>
      <c r="D370" s="1" t="s">
        <v>2788</v>
      </c>
      <c r="E370" s="1" t="s">
        <v>4791</v>
      </c>
      <c r="F370" s="1" t="s">
        <v>94</v>
      </c>
      <c r="G370" s="1" t="s">
        <v>8</v>
      </c>
    </row>
    <row r="371" spans="1:7" hidden="1" x14ac:dyDescent="0.35">
      <c r="A371" s="1" t="s">
        <v>4792</v>
      </c>
      <c r="B371" s="1" t="s">
        <v>3453</v>
      </c>
      <c r="D371" s="1" t="s">
        <v>935</v>
      </c>
      <c r="E371" s="1" t="s">
        <v>4793</v>
      </c>
      <c r="F371" s="1" t="s">
        <v>94</v>
      </c>
      <c r="G371" s="1" t="s">
        <v>8</v>
      </c>
    </row>
    <row r="372" spans="1:7" hidden="1" x14ac:dyDescent="0.35">
      <c r="A372" s="1" t="s">
        <v>4794</v>
      </c>
      <c r="B372" s="1" t="s">
        <v>3454</v>
      </c>
      <c r="D372" s="1" t="s">
        <v>1301</v>
      </c>
      <c r="E372" s="1" t="s">
        <v>4795</v>
      </c>
      <c r="F372" s="1" t="s">
        <v>94</v>
      </c>
      <c r="G372" s="1" t="s">
        <v>8</v>
      </c>
    </row>
    <row r="373" spans="1:7" hidden="1" x14ac:dyDescent="0.35">
      <c r="A373" s="1" t="s">
        <v>4796</v>
      </c>
      <c r="B373" s="1" t="s">
        <v>3455</v>
      </c>
      <c r="D373" s="1" t="s">
        <v>1301</v>
      </c>
      <c r="E373" s="1" t="s">
        <v>4797</v>
      </c>
      <c r="F373" s="1" t="s">
        <v>94</v>
      </c>
      <c r="G373" s="1" t="s">
        <v>8</v>
      </c>
    </row>
    <row r="374" spans="1:7" hidden="1" x14ac:dyDescent="0.35">
      <c r="A374" s="1" t="s">
        <v>4798</v>
      </c>
      <c r="B374" s="1" t="s">
        <v>3456</v>
      </c>
      <c r="D374" s="1" t="s">
        <v>1301</v>
      </c>
      <c r="E374" s="1" t="s">
        <v>4799</v>
      </c>
      <c r="F374" s="1" t="s">
        <v>94</v>
      </c>
      <c r="G374" s="1" t="s">
        <v>8</v>
      </c>
    </row>
    <row r="375" spans="1:7" hidden="1" x14ac:dyDescent="0.35">
      <c r="A375" s="1" t="s">
        <v>4800</v>
      </c>
      <c r="B375" s="1" t="s">
        <v>3457</v>
      </c>
      <c r="D375" s="1" t="s">
        <v>1364</v>
      </c>
      <c r="E375" s="1" t="s">
        <v>4801</v>
      </c>
      <c r="F375" s="1" t="s">
        <v>94</v>
      </c>
      <c r="G375" s="1" t="s">
        <v>8</v>
      </c>
    </row>
    <row r="376" spans="1:7" hidden="1" x14ac:dyDescent="0.35">
      <c r="A376" s="1" t="s">
        <v>4802</v>
      </c>
      <c r="B376" s="1" t="s">
        <v>3458</v>
      </c>
      <c r="D376" s="1" t="s">
        <v>1367</v>
      </c>
      <c r="E376" s="1" t="s">
        <v>4803</v>
      </c>
      <c r="F376" s="1" t="s">
        <v>94</v>
      </c>
      <c r="G376" s="1" t="s">
        <v>8</v>
      </c>
    </row>
    <row r="377" spans="1:7" hidden="1" x14ac:dyDescent="0.35">
      <c r="A377" s="1" t="s">
        <v>4804</v>
      </c>
      <c r="B377" s="1" t="s">
        <v>3459</v>
      </c>
      <c r="D377" s="1" t="s">
        <v>1367</v>
      </c>
      <c r="E377" s="1" t="s">
        <v>4805</v>
      </c>
      <c r="F377" s="1" t="s">
        <v>94</v>
      </c>
      <c r="G377" s="1" t="s">
        <v>8</v>
      </c>
    </row>
    <row r="378" spans="1:7" hidden="1" x14ac:dyDescent="0.35">
      <c r="A378" s="1" t="s">
        <v>4806</v>
      </c>
      <c r="B378" s="1" t="s">
        <v>3460</v>
      </c>
      <c r="D378" s="1" t="s">
        <v>1371</v>
      </c>
      <c r="E378" s="1" t="s">
        <v>4807</v>
      </c>
      <c r="F378" s="1" t="s">
        <v>94</v>
      </c>
      <c r="G378" s="1" t="s">
        <v>8</v>
      </c>
    </row>
    <row r="379" spans="1:7" hidden="1" x14ac:dyDescent="0.35">
      <c r="A379" s="1" t="s">
        <v>4808</v>
      </c>
      <c r="B379" s="1" t="s">
        <v>3461</v>
      </c>
      <c r="D379" s="1" t="s">
        <v>1371</v>
      </c>
      <c r="E379" s="1" t="s">
        <v>4809</v>
      </c>
      <c r="F379" s="1" t="s">
        <v>94</v>
      </c>
      <c r="G379" s="1" t="s">
        <v>8</v>
      </c>
    </row>
    <row r="380" spans="1:7" hidden="1" x14ac:dyDescent="0.35">
      <c r="A380" s="1" t="s">
        <v>4810</v>
      </c>
      <c r="B380" s="1" t="s">
        <v>3462</v>
      </c>
      <c r="D380" s="1" t="s">
        <v>1371</v>
      </c>
      <c r="E380" s="1" t="s">
        <v>4811</v>
      </c>
      <c r="F380" s="1" t="s">
        <v>94</v>
      </c>
      <c r="G380" s="1" t="s">
        <v>8</v>
      </c>
    </row>
    <row r="381" spans="1:7" hidden="1" x14ac:dyDescent="0.35">
      <c r="A381" s="1" t="s">
        <v>4812</v>
      </c>
      <c r="B381" s="1" t="s">
        <v>3463</v>
      </c>
      <c r="D381" s="1" t="s">
        <v>1374</v>
      </c>
      <c r="E381" s="1" t="s">
        <v>4813</v>
      </c>
      <c r="F381" s="1" t="s">
        <v>94</v>
      </c>
      <c r="G381" s="1" t="s">
        <v>8</v>
      </c>
    </row>
    <row r="382" spans="1:7" hidden="1" x14ac:dyDescent="0.35">
      <c r="A382" s="1" t="s">
        <v>4814</v>
      </c>
      <c r="B382" s="1" t="s">
        <v>3464</v>
      </c>
      <c r="D382" s="1" t="s">
        <v>1374</v>
      </c>
      <c r="E382" s="1" t="s">
        <v>4815</v>
      </c>
      <c r="F382" s="1" t="s">
        <v>94</v>
      </c>
      <c r="G382" s="1" t="s">
        <v>8</v>
      </c>
    </row>
    <row r="383" spans="1:7" hidden="1" x14ac:dyDescent="0.35">
      <c r="A383" s="1" t="s">
        <v>4816</v>
      </c>
      <c r="B383" s="1" t="s">
        <v>3465</v>
      </c>
      <c r="D383" s="1" t="s">
        <v>1381</v>
      </c>
      <c r="E383" s="1" t="s">
        <v>4817</v>
      </c>
      <c r="F383" s="1" t="s">
        <v>94</v>
      </c>
      <c r="G383" s="1" t="s">
        <v>8</v>
      </c>
    </row>
    <row r="384" spans="1:7" hidden="1" x14ac:dyDescent="0.35">
      <c r="A384" s="1" t="s">
        <v>4818</v>
      </c>
      <c r="B384" s="1" t="s">
        <v>3466</v>
      </c>
      <c r="D384" s="1" t="s">
        <v>1385</v>
      </c>
      <c r="E384" s="1" t="s">
        <v>4819</v>
      </c>
      <c r="F384" s="1" t="s">
        <v>94</v>
      </c>
      <c r="G384" s="1" t="s">
        <v>8</v>
      </c>
    </row>
    <row r="385" spans="1:7" hidden="1" x14ac:dyDescent="0.35">
      <c r="A385" s="1" t="s">
        <v>4820</v>
      </c>
      <c r="B385" s="1" t="s">
        <v>3467</v>
      </c>
      <c r="D385" s="1" t="s">
        <v>1388</v>
      </c>
      <c r="E385" s="1" t="s">
        <v>4821</v>
      </c>
      <c r="F385" s="1" t="s">
        <v>94</v>
      </c>
      <c r="G385" s="1" t="s">
        <v>8</v>
      </c>
    </row>
    <row r="386" spans="1:7" hidden="1" x14ac:dyDescent="0.35">
      <c r="A386" s="1" t="s">
        <v>4822</v>
      </c>
      <c r="B386" s="1" t="s">
        <v>3468</v>
      </c>
      <c r="D386" s="1" t="s">
        <v>1388</v>
      </c>
      <c r="E386" s="1" t="s">
        <v>4823</v>
      </c>
      <c r="F386" s="1" t="s">
        <v>94</v>
      </c>
      <c r="G386" s="1" t="s">
        <v>8</v>
      </c>
    </row>
    <row r="387" spans="1:7" hidden="1" x14ac:dyDescent="0.35">
      <c r="A387" s="1" t="s">
        <v>4824</v>
      </c>
      <c r="B387" s="1" t="s">
        <v>3469</v>
      </c>
      <c r="D387" s="1" t="s">
        <v>1388</v>
      </c>
      <c r="E387" s="1" t="s">
        <v>4825</v>
      </c>
      <c r="F387" s="1" t="s">
        <v>94</v>
      </c>
      <c r="G387" s="1" t="s">
        <v>8</v>
      </c>
    </row>
    <row r="388" spans="1:7" hidden="1" x14ac:dyDescent="0.35">
      <c r="A388" s="1" t="s">
        <v>4826</v>
      </c>
      <c r="B388" s="1" t="s">
        <v>3470</v>
      </c>
      <c r="D388" s="1" t="s">
        <v>1388</v>
      </c>
      <c r="E388" s="1" t="s">
        <v>4827</v>
      </c>
      <c r="F388" s="1" t="s">
        <v>94</v>
      </c>
      <c r="G388" s="1" t="s">
        <v>8</v>
      </c>
    </row>
    <row r="389" spans="1:7" hidden="1" x14ac:dyDescent="0.35">
      <c r="A389" s="1" t="s">
        <v>4828</v>
      </c>
      <c r="B389" s="1" t="s">
        <v>3471</v>
      </c>
      <c r="D389" s="1" t="s">
        <v>1388</v>
      </c>
      <c r="E389" s="1" t="s">
        <v>4829</v>
      </c>
      <c r="F389" s="1" t="s">
        <v>94</v>
      </c>
      <c r="G389" s="1" t="s">
        <v>8</v>
      </c>
    </row>
    <row r="390" spans="1:7" hidden="1" x14ac:dyDescent="0.35">
      <c r="A390" s="1" t="s">
        <v>4830</v>
      </c>
      <c r="B390" s="1" t="s">
        <v>3472</v>
      </c>
      <c r="D390" s="1" t="s">
        <v>1392</v>
      </c>
      <c r="E390" s="1" t="s">
        <v>4831</v>
      </c>
      <c r="F390" s="1" t="s">
        <v>94</v>
      </c>
      <c r="G390" s="1" t="s">
        <v>8</v>
      </c>
    </row>
    <row r="391" spans="1:7" hidden="1" x14ac:dyDescent="0.35">
      <c r="A391" s="1" t="s">
        <v>4832</v>
      </c>
      <c r="B391" s="1" t="s">
        <v>3473</v>
      </c>
      <c r="D391" s="1" t="s">
        <v>1392</v>
      </c>
      <c r="E391" s="1" t="s">
        <v>4833</v>
      </c>
      <c r="F391" s="1" t="s">
        <v>94</v>
      </c>
      <c r="G391" s="1" t="s">
        <v>8</v>
      </c>
    </row>
    <row r="392" spans="1:7" hidden="1" x14ac:dyDescent="0.35">
      <c r="A392" s="1" t="s">
        <v>4834</v>
      </c>
      <c r="B392" s="1" t="s">
        <v>3474</v>
      </c>
      <c r="D392" s="1" t="s">
        <v>1392</v>
      </c>
      <c r="E392" s="1" t="s">
        <v>4835</v>
      </c>
      <c r="F392" s="1" t="s">
        <v>94</v>
      </c>
      <c r="G392" s="1" t="s">
        <v>8</v>
      </c>
    </row>
    <row r="393" spans="1:7" hidden="1" x14ac:dyDescent="0.35">
      <c r="A393" s="1" t="s">
        <v>4836</v>
      </c>
      <c r="B393" s="1" t="s">
        <v>3475</v>
      </c>
      <c r="D393" s="1" t="s">
        <v>1395</v>
      </c>
      <c r="E393" s="1" t="s">
        <v>4837</v>
      </c>
      <c r="F393" s="1" t="s">
        <v>94</v>
      </c>
      <c r="G393" s="1" t="s">
        <v>8</v>
      </c>
    </row>
    <row r="394" spans="1:7" hidden="1" x14ac:dyDescent="0.35">
      <c r="A394" s="1" t="s">
        <v>4838</v>
      </c>
      <c r="B394" s="1" t="s">
        <v>3476</v>
      </c>
      <c r="D394" s="1" t="s">
        <v>1398</v>
      </c>
      <c r="E394" s="1" t="s">
        <v>4839</v>
      </c>
      <c r="F394" s="1" t="s">
        <v>94</v>
      </c>
      <c r="G394" s="1" t="s">
        <v>8</v>
      </c>
    </row>
    <row r="395" spans="1:7" hidden="1" x14ac:dyDescent="0.35">
      <c r="A395" s="1" t="s">
        <v>4840</v>
      </c>
      <c r="B395" s="1" t="s">
        <v>3477</v>
      </c>
      <c r="D395" s="1" t="s">
        <v>1402</v>
      </c>
      <c r="E395" s="1" t="s">
        <v>4841</v>
      </c>
      <c r="F395" s="1" t="s">
        <v>94</v>
      </c>
      <c r="G395" s="1" t="s">
        <v>8</v>
      </c>
    </row>
    <row r="396" spans="1:7" hidden="1" x14ac:dyDescent="0.35">
      <c r="A396" s="1" t="s">
        <v>4842</v>
      </c>
      <c r="B396" s="1" t="s">
        <v>3478</v>
      </c>
      <c r="D396" s="1" t="s">
        <v>1406</v>
      </c>
      <c r="E396" s="1" t="s">
        <v>4843</v>
      </c>
      <c r="F396" s="1" t="s">
        <v>94</v>
      </c>
      <c r="G396" s="1" t="s">
        <v>8</v>
      </c>
    </row>
    <row r="397" spans="1:7" hidden="1" x14ac:dyDescent="0.35">
      <c r="A397" s="1" t="s">
        <v>4844</v>
      </c>
      <c r="B397" s="1" t="s">
        <v>3479</v>
      </c>
      <c r="D397" s="1" t="s">
        <v>1409</v>
      </c>
      <c r="E397" s="1" t="s">
        <v>4845</v>
      </c>
      <c r="F397" s="1" t="s">
        <v>94</v>
      </c>
      <c r="G397" s="1" t="s">
        <v>8</v>
      </c>
    </row>
    <row r="398" spans="1:7" hidden="1" x14ac:dyDescent="0.35">
      <c r="A398" s="1" t="s">
        <v>4846</v>
      </c>
      <c r="B398" s="1" t="s">
        <v>3480</v>
      </c>
      <c r="D398" s="1" t="s">
        <v>1409</v>
      </c>
      <c r="E398" s="1" t="s">
        <v>4847</v>
      </c>
      <c r="F398" s="1" t="s">
        <v>94</v>
      </c>
      <c r="G398" s="1" t="s">
        <v>8</v>
      </c>
    </row>
    <row r="399" spans="1:7" hidden="1" x14ac:dyDescent="0.35">
      <c r="A399" s="1" t="s">
        <v>4848</v>
      </c>
      <c r="B399" s="1" t="s">
        <v>3481</v>
      </c>
      <c r="D399" s="1" t="s">
        <v>1409</v>
      </c>
      <c r="E399" s="1" t="s">
        <v>4849</v>
      </c>
      <c r="F399" s="1" t="s">
        <v>94</v>
      </c>
      <c r="G399" s="1" t="s">
        <v>8</v>
      </c>
    </row>
    <row r="400" spans="1:7" hidden="1" x14ac:dyDescent="0.35">
      <c r="A400" s="1" t="s">
        <v>4850</v>
      </c>
      <c r="B400" s="1" t="s">
        <v>3482</v>
      </c>
      <c r="D400" s="1" t="s">
        <v>1409</v>
      </c>
      <c r="E400" s="1" t="s">
        <v>4851</v>
      </c>
      <c r="F400" s="1" t="s">
        <v>94</v>
      </c>
      <c r="G400" s="1" t="s">
        <v>8</v>
      </c>
    </row>
    <row r="401" spans="1:7" hidden="1" x14ac:dyDescent="0.35">
      <c r="A401" s="1" t="s">
        <v>4852</v>
      </c>
      <c r="B401" s="1" t="s">
        <v>3483</v>
      </c>
      <c r="D401" s="1" t="s">
        <v>1409</v>
      </c>
      <c r="E401" s="1" t="s">
        <v>4853</v>
      </c>
      <c r="F401" s="1" t="s">
        <v>94</v>
      </c>
      <c r="G401" s="1" t="s">
        <v>8</v>
      </c>
    </row>
    <row r="402" spans="1:7" hidden="1" x14ac:dyDescent="0.35">
      <c r="A402" s="1" t="s">
        <v>4854</v>
      </c>
      <c r="B402" s="1" t="s">
        <v>3484</v>
      </c>
      <c r="D402" s="1" t="s">
        <v>1409</v>
      </c>
      <c r="E402" s="1" t="s">
        <v>4855</v>
      </c>
      <c r="F402" s="1" t="s">
        <v>94</v>
      </c>
      <c r="G402" s="1" t="s">
        <v>8</v>
      </c>
    </row>
    <row r="403" spans="1:7" hidden="1" x14ac:dyDescent="0.35">
      <c r="A403" s="1" t="s">
        <v>4856</v>
      </c>
      <c r="B403" s="1" t="s">
        <v>3485</v>
      </c>
      <c r="D403" s="1" t="s">
        <v>1413</v>
      </c>
      <c r="E403" s="1" t="s">
        <v>4857</v>
      </c>
      <c r="F403" s="1" t="s">
        <v>94</v>
      </c>
      <c r="G403" s="1" t="s">
        <v>8</v>
      </c>
    </row>
    <row r="404" spans="1:7" hidden="1" x14ac:dyDescent="0.35">
      <c r="A404" s="1" t="s">
        <v>4858</v>
      </c>
      <c r="B404" s="1" t="s">
        <v>3486</v>
      </c>
      <c r="D404" s="1" t="s">
        <v>1420</v>
      </c>
      <c r="E404" s="1" t="s">
        <v>4859</v>
      </c>
      <c r="F404" s="1" t="s">
        <v>94</v>
      </c>
      <c r="G404" s="1" t="s">
        <v>8</v>
      </c>
    </row>
    <row r="405" spans="1:7" hidden="1" x14ac:dyDescent="0.35">
      <c r="A405" s="1" t="s">
        <v>4860</v>
      </c>
      <c r="B405" s="1" t="s">
        <v>3487</v>
      </c>
      <c r="D405" s="1" t="s">
        <v>1430</v>
      </c>
      <c r="E405" s="1" t="s">
        <v>4861</v>
      </c>
      <c r="F405" s="1" t="s">
        <v>94</v>
      </c>
      <c r="G405" s="1" t="s">
        <v>8</v>
      </c>
    </row>
    <row r="406" spans="1:7" hidden="1" x14ac:dyDescent="0.35">
      <c r="A406" s="1" t="s">
        <v>4862</v>
      </c>
      <c r="B406" s="1" t="s">
        <v>3488</v>
      </c>
      <c r="D406" s="1" t="s">
        <v>1430</v>
      </c>
      <c r="E406" s="1" t="s">
        <v>4863</v>
      </c>
      <c r="F406" s="1" t="s">
        <v>94</v>
      </c>
      <c r="G406" s="1" t="s">
        <v>8</v>
      </c>
    </row>
    <row r="407" spans="1:7" hidden="1" x14ac:dyDescent="0.35">
      <c r="A407" s="1" t="s">
        <v>4864</v>
      </c>
      <c r="B407" s="1" t="s">
        <v>3489</v>
      </c>
      <c r="D407" s="1" t="s">
        <v>1434</v>
      </c>
      <c r="E407" s="1" t="s">
        <v>4865</v>
      </c>
      <c r="F407" s="1" t="s">
        <v>94</v>
      </c>
      <c r="G407" s="1" t="s">
        <v>8</v>
      </c>
    </row>
    <row r="408" spans="1:7" hidden="1" x14ac:dyDescent="0.35">
      <c r="A408" s="1" t="s">
        <v>4866</v>
      </c>
      <c r="B408" s="1" t="s">
        <v>3490</v>
      </c>
      <c r="D408" s="1" t="s">
        <v>1434</v>
      </c>
      <c r="E408" s="1" t="s">
        <v>4867</v>
      </c>
      <c r="F408" s="1" t="s">
        <v>94</v>
      </c>
      <c r="G408" s="1" t="s">
        <v>8</v>
      </c>
    </row>
    <row r="409" spans="1:7" hidden="1" x14ac:dyDescent="0.35">
      <c r="A409" s="1" t="s">
        <v>4868</v>
      </c>
      <c r="B409" s="1" t="s">
        <v>3491</v>
      </c>
      <c r="D409" s="1" t="s">
        <v>1434</v>
      </c>
      <c r="E409" s="1" t="s">
        <v>4869</v>
      </c>
      <c r="F409" s="1" t="s">
        <v>94</v>
      </c>
      <c r="G409" s="1" t="s">
        <v>8</v>
      </c>
    </row>
    <row r="410" spans="1:7" hidden="1" x14ac:dyDescent="0.35">
      <c r="A410" s="1" t="s">
        <v>4870</v>
      </c>
      <c r="B410" s="1" t="s">
        <v>3492</v>
      </c>
      <c r="D410" s="1" t="s">
        <v>1434</v>
      </c>
      <c r="E410" s="1" t="s">
        <v>4871</v>
      </c>
      <c r="F410" s="1" t="s">
        <v>94</v>
      </c>
      <c r="G410" s="1" t="s">
        <v>8</v>
      </c>
    </row>
    <row r="411" spans="1:7" hidden="1" x14ac:dyDescent="0.35">
      <c r="A411" s="1" t="s">
        <v>4872</v>
      </c>
      <c r="B411" s="1" t="s">
        <v>3493</v>
      </c>
      <c r="D411" s="1" t="s">
        <v>1434</v>
      </c>
      <c r="E411" s="1" t="s">
        <v>4873</v>
      </c>
      <c r="F411" s="1" t="s">
        <v>94</v>
      </c>
      <c r="G411" s="1" t="s">
        <v>8</v>
      </c>
    </row>
    <row r="412" spans="1:7" hidden="1" x14ac:dyDescent="0.35">
      <c r="A412" s="1" t="s">
        <v>4874</v>
      </c>
      <c r="B412" s="1" t="s">
        <v>3494</v>
      </c>
      <c r="D412" s="1" t="s">
        <v>1434</v>
      </c>
      <c r="E412" s="1" t="s">
        <v>4875</v>
      </c>
      <c r="F412" s="1" t="s">
        <v>94</v>
      </c>
      <c r="G412" s="1" t="s">
        <v>8</v>
      </c>
    </row>
    <row r="413" spans="1:7" hidden="1" x14ac:dyDescent="0.35">
      <c r="A413" s="1" t="s">
        <v>4876</v>
      </c>
      <c r="B413" s="1" t="s">
        <v>3495</v>
      </c>
      <c r="D413" s="1" t="s">
        <v>1434</v>
      </c>
      <c r="E413" s="1" t="s">
        <v>4877</v>
      </c>
      <c r="F413" s="1" t="s">
        <v>94</v>
      </c>
      <c r="G413" s="1" t="s">
        <v>8</v>
      </c>
    </row>
    <row r="414" spans="1:7" hidden="1" x14ac:dyDescent="0.35">
      <c r="A414" s="1" t="s">
        <v>4878</v>
      </c>
      <c r="B414" s="1" t="s">
        <v>3496</v>
      </c>
      <c r="D414" s="1" t="s">
        <v>1434</v>
      </c>
      <c r="E414" s="1" t="s">
        <v>4879</v>
      </c>
      <c r="F414" s="1" t="s">
        <v>94</v>
      </c>
      <c r="G414" s="1" t="s">
        <v>8</v>
      </c>
    </row>
    <row r="415" spans="1:7" hidden="1" x14ac:dyDescent="0.35">
      <c r="A415" s="1" t="s">
        <v>4880</v>
      </c>
      <c r="B415" s="1" t="s">
        <v>3497</v>
      </c>
      <c r="D415" s="1" t="s">
        <v>1437</v>
      </c>
      <c r="E415" s="1" t="s">
        <v>4881</v>
      </c>
      <c r="F415" s="1" t="s">
        <v>94</v>
      </c>
      <c r="G415" s="1" t="s">
        <v>8</v>
      </c>
    </row>
    <row r="416" spans="1:7" hidden="1" x14ac:dyDescent="0.35">
      <c r="A416" s="1" t="s">
        <v>4882</v>
      </c>
      <c r="B416" s="1" t="s">
        <v>3498</v>
      </c>
      <c r="D416" s="1" t="s">
        <v>1437</v>
      </c>
      <c r="E416" s="1" t="s">
        <v>4883</v>
      </c>
      <c r="F416" s="1" t="s">
        <v>94</v>
      </c>
      <c r="G416" s="1" t="s">
        <v>8</v>
      </c>
    </row>
    <row r="417" spans="1:7" hidden="1" x14ac:dyDescent="0.35">
      <c r="A417" s="1" t="s">
        <v>4884</v>
      </c>
      <c r="B417" s="1" t="s">
        <v>3499</v>
      </c>
      <c r="D417" s="1" t="s">
        <v>1437</v>
      </c>
      <c r="E417" s="1" t="s">
        <v>4885</v>
      </c>
      <c r="F417" s="1" t="s">
        <v>94</v>
      </c>
      <c r="G417" s="1" t="s">
        <v>8</v>
      </c>
    </row>
    <row r="418" spans="1:7" hidden="1" x14ac:dyDescent="0.35">
      <c r="A418" s="1" t="s">
        <v>4886</v>
      </c>
      <c r="B418" s="1" t="s">
        <v>3500</v>
      </c>
      <c r="D418" s="1" t="s">
        <v>1437</v>
      </c>
      <c r="E418" s="1" t="s">
        <v>4887</v>
      </c>
      <c r="F418" s="1" t="s">
        <v>94</v>
      </c>
      <c r="G418" s="1" t="s">
        <v>8</v>
      </c>
    </row>
    <row r="419" spans="1:7" hidden="1" x14ac:dyDescent="0.35">
      <c r="A419" s="1" t="s">
        <v>4888</v>
      </c>
      <c r="B419" s="1" t="s">
        <v>3501</v>
      </c>
      <c r="D419" s="1" t="s">
        <v>1437</v>
      </c>
      <c r="E419" s="1" t="s">
        <v>4889</v>
      </c>
      <c r="F419" s="1" t="s">
        <v>94</v>
      </c>
      <c r="G419" s="1" t="s">
        <v>8</v>
      </c>
    </row>
    <row r="420" spans="1:7" hidden="1" x14ac:dyDescent="0.35">
      <c r="A420" s="1" t="s">
        <v>4890</v>
      </c>
      <c r="B420" s="1" t="s">
        <v>3502</v>
      </c>
      <c r="D420" s="1" t="s">
        <v>1437</v>
      </c>
      <c r="E420" s="1" t="s">
        <v>4891</v>
      </c>
      <c r="F420" s="1" t="s">
        <v>94</v>
      </c>
      <c r="G420" s="1" t="s">
        <v>8</v>
      </c>
    </row>
    <row r="421" spans="1:7" hidden="1" x14ac:dyDescent="0.35">
      <c r="A421" s="1" t="s">
        <v>4892</v>
      </c>
      <c r="B421" s="1" t="s">
        <v>3503</v>
      </c>
      <c r="D421" s="1" t="s">
        <v>1440</v>
      </c>
      <c r="E421" s="1" t="s">
        <v>4893</v>
      </c>
      <c r="F421" s="1" t="s">
        <v>94</v>
      </c>
      <c r="G421" s="1" t="s">
        <v>8</v>
      </c>
    </row>
    <row r="422" spans="1:7" hidden="1" x14ac:dyDescent="0.35">
      <c r="A422" s="1" t="s">
        <v>4894</v>
      </c>
      <c r="B422" s="1" t="s">
        <v>3504</v>
      </c>
      <c r="D422" s="1" t="s">
        <v>1440</v>
      </c>
      <c r="E422" s="1" t="s">
        <v>4895</v>
      </c>
      <c r="F422" s="1" t="s">
        <v>94</v>
      </c>
      <c r="G422" s="1" t="s">
        <v>8</v>
      </c>
    </row>
    <row r="423" spans="1:7" hidden="1" x14ac:dyDescent="0.35">
      <c r="A423" s="1" t="s">
        <v>4896</v>
      </c>
      <c r="B423" s="1" t="s">
        <v>3505</v>
      </c>
      <c r="D423" s="1" t="s">
        <v>1440</v>
      </c>
      <c r="E423" s="1" t="s">
        <v>4897</v>
      </c>
      <c r="F423" s="1" t="s">
        <v>94</v>
      </c>
      <c r="G423" s="1" t="s">
        <v>8</v>
      </c>
    </row>
    <row r="424" spans="1:7" hidden="1" x14ac:dyDescent="0.35">
      <c r="A424" s="1" t="s">
        <v>4898</v>
      </c>
      <c r="B424" s="1" t="s">
        <v>3506</v>
      </c>
      <c r="D424" s="1" t="s">
        <v>1440</v>
      </c>
      <c r="E424" s="1" t="s">
        <v>4899</v>
      </c>
      <c r="F424" s="1" t="s">
        <v>94</v>
      </c>
      <c r="G424" s="1" t="s">
        <v>8</v>
      </c>
    </row>
    <row r="425" spans="1:7" hidden="1" x14ac:dyDescent="0.35">
      <c r="A425" s="1" t="s">
        <v>4900</v>
      </c>
      <c r="B425" s="1" t="s">
        <v>3507</v>
      </c>
      <c r="D425" s="1" t="s">
        <v>1444</v>
      </c>
      <c r="E425" s="1" t="s">
        <v>4901</v>
      </c>
      <c r="F425" s="1" t="s">
        <v>94</v>
      </c>
      <c r="G425" s="1" t="s">
        <v>8</v>
      </c>
    </row>
    <row r="426" spans="1:7" hidden="1" x14ac:dyDescent="0.35">
      <c r="A426" s="1" t="s">
        <v>4902</v>
      </c>
      <c r="B426" s="1" t="s">
        <v>3508</v>
      </c>
      <c r="D426" s="1" t="s">
        <v>1444</v>
      </c>
      <c r="E426" s="1" t="s">
        <v>4903</v>
      </c>
      <c r="F426" s="1" t="s">
        <v>94</v>
      </c>
      <c r="G426" s="1" t="s">
        <v>8</v>
      </c>
    </row>
    <row r="427" spans="1:7" hidden="1" x14ac:dyDescent="0.35">
      <c r="A427" s="1" t="s">
        <v>4904</v>
      </c>
      <c r="B427" s="1" t="s">
        <v>3509</v>
      </c>
      <c r="D427" s="1" t="s">
        <v>1447</v>
      </c>
      <c r="E427" s="1" t="s">
        <v>4905</v>
      </c>
      <c r="F427" s="1" t="s">
        <v>94</v>
      </c>
      <c r="G427" s="1" t="s">
        <v>8</v>
      </c>
    </row>
    <row r="428" spans="1:7" hidden="1" x14ac:dyDescent="0.35">
      <c r="A428" s="1" t="s">
        <v>4906</v>
      </c>
      <c r="B428" s="1" t="s">
        <v>3510</v>
      </c>
      <c r="D428" s="1" t="s">
        <v>1447</v>
      </c>
      <c r="E428" s="1" t="s">
        <v>4907</v>
      </c>
      <c r="F428" s="1" t="s">
        <v>94</v>
      </c>
      <c r="G428" s="1" t="s">
        <v>8</v>
      </c>
    </row>
    <row r="429" spans="1:7" hidden="1" x14ac:dyDescent="0.35">
      <c r="A429" s="1" t="s">
        <v>4908</v>
      </c>
      <c r="B429" s="1" t="s">
        <v>3511</v>
      </c>
      <c r="D429" s="1" t="s">
        <v>1447</v>
      </c>
      <c r="E429" s="1" t="s">
        <v>4909</v>
      </c>
      <c r="F429" s="1" t="s">
        <v>94</v>
      </c>
      <c r="G429" s="1" t="s">
        <v>8</v>
      </c>
    </row>
    <row r="430" spans="1:7" hidden="1" x14ac:dyDescent="0.35">
      <c r="A430" s="1" t="s">
        <v>4910</v>
      </c>
      <c r="B430" s="1" t="s">
        <v>3512</v>
      </c>
      <c r="D430" s="1" t="s">
        <v>1447</v>
      </c>
      <c r="E430" s="1" t="s">
        <v>4911</v>
      </c>
      <c r="F430" s="1" t="s">
        <v>94</v>
      </c>
      <c r="G430" s="1" t="s">
        <v>8</v>
      </c>
    </row>
    <row r="431" spans="1:7" hidden="1" x14ac:dyDescent="0.35">
      <c r="A431" s="1" t="s">
        <v>4912</v>
      </c>
      <c r="B431" s="1" t="s">
        <v>3513</v>
      </c>
      <c r="D431" s="1" t="s">
        <v>1447</v>
      </c>
      <c r="E431" s="1" t="s">
        <v>4913</v>
      </c>
      <c r="F431" s="1" t="s">
        <v>94</v>
      </c>
      <c r="G431" s="1" t="s">
        <v>8</v>
      </c>
    </row>
    <row r="432" spans="1:7" x14ac:dyDescent="0.35">
      <c r="A432" s="1" t="s">
        <v>4914</v>
      </c>
      <c r="B432" s="1" t="s">
        <v>3514</v>
      </c>
      <c r="D432" s="1" t="s">
        <v>1451</v>
      </c>
      <c r="E432" s="1" t="s">
        <v>4915</v>
      </c>
      <c r="F432" s="1" t="s">
        <v>94</v>
      </c>
      <c r="G432" s="1" t="s">
        <v>8</v>
      </c>
    </row>
    <row r="433" spans="1:7" x14ac:dyDescent="0.35">
      <c r="A433" s="1" t="s">
        <v>4916</v>
      </c>
      <c r="B433" s="1" t="s">
        <v>3515</v>
      </c>
      <c r="D433" s="1" t="s">
        <v>1451</v>
      </c>
      <c r="E433" s="1" t="s">
        <v>4917</v>
      </c>
      <c r="F433" s="1" t="s">
        <v>94</v>
      </c>
      <c r="G433" s="1" t="s">
        <v>8</v>
      </c>
    </row>
    <row r="434" spans="1:7" x14ac:dyDescent="0.35">
      <c r="A434" s="1" t="s">
        <v>4918</v>
      </c>
      <c r="B434" s="1" t="s">
        <v>3516</v>
      </c>
      <c r="D434" s="1" t="s">
        <v>1451</v>
      </c>
      <c r="E434" s="1" t="s">
        <v>4919</v>
      </c>
      <c r="F434" s="1" t="s">
        <v>94</v>
      </c>
      <c r="G434" s="1" t="s">
        <v>8</v>
      </c>
    </row>
    <row r="435" spans="1:7" x14ac:dyDescent="0.35">
      <c r="A435" s="1" t="s">
        <v>4920</v>
      </c>
      <c r="B435" s="1" t="s">
        <v>3517</v>
      </c>
      <c r="D435" s="1" t="s">
        <v>1451</v>
      </c>
      <c r="E435" s="1" t="s">
        <v>4921</v>
      </c>
      <c r="F435" s="1" t="s">
        <v>94</v>
      </c>
      <c r="G435" s="1" t="s">
        <v>8</v>
      </c>
    </row>
    <row r="436" spans="1:7" x14ac:dyDescent="0.35">
      <c r="A436" s="1" t="s">
        <v>4922</v>
      </c>
      <c r="B436" s="1" t="s">
        <v>3518</v>
      </c>
      <c r="D436" s="1" t="s">
        <v>1451</v>
      </c>
      <c r="E436" s="1" t="s">
        <v>4923</v>
      </c>
      <c r="F436" s="1" t="s">
        <v>94</v>
      </c>
      <c r="G436" s="1" t="s">
        <v>8</v>
      </c>
    </row>
    <row r="437" spans="1:7" x14ac:dyDescent="0.35">
      <c r="A437" s="1" t="s">
        <v>4924</v>
      </c>
      <c r="B437" s="1" t="s">
        <v>3519</v>
      </c>
      <c r="D437" s="1" t="s">
        <v>1451</v>
      </c>
      <c r="E437" s="1" t="s">
        <v>4925</v>
      </c>
      <c r="F437" s="1" t="s">
        <v>94</v>
      </c>
      <c r="G437" s="1" t="s">
        <v>8</v>
      </c>
    </row>
    <row r="438" spans="1:7" x14ac:dyDescent="0.35">
      <c r="A438" s="1" t="s">
        <v>4926</v>
      </c>
      <c r="B438" s="1" t="s">
        <v>3520</v>
      </c>
      <c r="D438" s="1" t="s">
        <v>1455</v>
      </c>
      <c r="E438" s="1" t="s">
        <v>4927</v>
      </c>
      <c r="F438" s="1" t="s">
        <v>94</v>
      </c>
      <c r="G438" s="1" t="s">
        <v>8</v>
      </c>
    </row>
    <row r="439" spans="1:7" x14ac:dyDescent="0.35">
      <c r="A439" s="1" t="s">
        <v>4928</v>
      </c>
      <c r="B439" s="1" t="s">
        <v>3521</v>
      </c>
      <c r="D439" s="1" t="s">
        <v>1455</v>
      </c>
      <c r="E439" s="1" t="s">
        <v>4929</v>
      </c>
      <c r="F439" s="1" t="s">
        <v>94</v>
      </c>
      <c r="G439" s="1" t="s">
        <v>8</v>
      </c>
    </row>
    <row r="440" spans="1:7" x14ac:dyDescent="0.35">
      <c r="A440" s="1" t="s">
        <v>4930</v>
      </c>
      <c r="B440" s="1" t="s">
        <v>3522</v>
      </c>
      <c r="D440" s="1" t="s">
        <v>1455</v>
      </c>
      <c r="E440" s="1" t="s">
        <v>4931</v>
      </c>
      <c r="F440" s="1" t="s">
        <v>94</v>
      </c>
      <c r="G440" s="1" t="s">
        <v>8</v>
      </c>
    </row>
    <row r="441" spans="1:7" x14ac:dyDescent="0.35">
      <c r="A441" s="1" t="s">
        <v>4932</v>
      </c>
      <c r="B441" s="1" t="s">
        <v>3523</v>
      </c>
      <c r="D441" s="1" t="s">
        <v>1455</v>
      </c>
      <c r="E441" s="1" t="s">
        <v>4933</v>
      </c>
      <c r="F441" s="1" t="s">
        <v>94</v>
      </c>
      <c r="G441" s="1" t="s">
        <v>8</v>
      </c>
    </row>
    <row r="442" spans="1:7" x14ac:dyDescent="0.35">
      <c r="A442" s="1" t="s">
        <v>4934</v>
      </c>
      <c r="B442" s="1" t="s">
        <v>3524</v>
      </c>
      <c r="D442" s="1" t="s">
        <v>1458</v>
      </c>
      <c r="E442" s="1" t="s">
        <v>4935</v>
      </c>
      <c r="F442" s="1" t="s">
        <v>94</v>
      </c>
      <c r="G442" s="1" t="s">
        <v>8</v>
      </c>
    </row>
    <row r="443" spans="1:7" x14ac:dyDescent="0.35">
      <c r="A443" s="1" t="s">
        <v>4936</v>
      </c>
      <c r="B443" s="1" t="s">
        <v>3525</v>
      </c>
      <c r="D443" s="1" t="s">
        <v>1458</v>
      </c>
      <c r="E443" s="1" t="s">
        <v>4937</v>
      </c>
      <c r="F443" s="1" t="s">
        <v>94</v>
      </c>
      <c r="G443" s="1" t="s">
        <v>8</v>
      </c>
    </row>
    <row r="444" spans="1:7" x14ac:dyDescent="0.35">
      <c r="A444" s="1" t="s">
        <v>4938</v>
      </c>
      <c r="B444" s="1" t="s">
        <v>3526</v>
      </c>
      <c r="D444" s="1" t="s">
        <v>1458</v>
      </c>
      <c r="E444" s="1" t="s">
        <v>4939</v>
      </c>
      <c r="F444" s="1" t="s">
        <v>94</v>
      </c>
      <c r="G444" s="1" t="s">
        <v>8</v>
      </c>
    </row>
    <row r="445" spans="1:7" x14ac:dyDescent="0.35">
      <c r="A445" s="1" t="s">
        <v>4940</v>
      </c>
      <c r="B445" s="1" t="s">
        <v>3527</v>
      </c>
      <c r="D445" s="1" t="s">
        <v>1458</v>
      </c>
      <c r="E445" s="1" t="s">
        <v>4941</v>
      </c>
      <c r="F445" s="1" t="s">
        <v>94</v>
      </c>
      <c r="G445" s="1" t="s">
        <v>8</v>
      </c>
    </row>
    <row r="446" spans="1:7" x14ac:dyDescent="0.35">
      <c r="A446" s="1" t="s">
        <v>4942</v>
      </c>
      <c r="B446" s="1" t="s">
        <v>3528</v>
      </c>
      <c r="D446" s="1" t="s">
        <v>1458</v>
      </c>
      <c r="E446" s="1" t="s">
        <v>4943</v>
      </c>
      <c r="F446" s="1" t="s">
        <v>94</v>
      </c>
      <c r="G446" s="1" t="s">
        <v>8</v>
      </c>
    </row>
    <row r="447" spans="1:7" hidden="1" x14ac:dyDescent="0.35">
      <c r="A447" s="1" t="s">
        <v>4944</v>
      </c>
      <c r="B447" s="1" t="s">
        <v>3529</v>
      </c>
      <c r="D447" s="1" t="s">
        <v>1465</v>
      </c>
      <c r="E447" s="1" t="s">
        <v>4945</v>
      </c>
      <c r="F447" s="1" t="s">
        <v>94</v>
      </c>
      <c r="G447" s="1" t="s">
        <v>8</v>
      </c>
    </row>
    <row r="448" spans="1:7" hidden="1" x14ac:dyDescent="0.35">
      <c r="A448" s="1" t="s">
        <v>4946</v>
      </c>
      <c r="B448" s="1" t="s">
        <v>3530</v>
      </c>
      <c r="D448" s="1" t="s">
        <v>1465</v>
      </c>
      <c r="E448" s="1" t="s">
        <v>4947</v>
      </c>
      <c r="F448" s="1" t="s">
        <v>94</v>
      </c>
      <c r="G448" s="1" t="s">
        <v>8</v>
      </c>
    </row>
    <row r="449" spans="1:7" hidden="1" x14ac:dyDescent="0.35">
      <c r="A449" s="1" t="s">
        <v>4948</v>
      </c>
      <c r="B449" s="1" t="s">
        <v>3531</v>
      </c>
      <c r="D449" s="1" t="s">
        <v>1465</v>
      </c>
      <c r="E449" s="1" t="s">
        <v>4949</v>
      </c>
      <c r="F449" s="1" t="s">
        <v>94</v>
      </c>
      <c r="G449" s="1" t="s">
        <v>8</v>
      </c>
    </row>
    <row r="450" spans="1:7" hidden="1" x14ac:dyDescent="0.35">
      <c r="A450" s="1" t="s">
        <v>4950</v>
      </c>
      <c r="B450" s="1" t="s">
        <v>3532</v>
      </c>
      <c r="D450" s="1" t="s">
        <v>1469</v>
      </c>
      <c r="E450" s="1" t="s">
        <v>4951</v>
      </c>
      <c r="F450" s="1" t="s">
        <v>94</v>
      </c>
      <c r="G450" s="1" t="s">
        <v>8</v>
      </c>
    </row>
    <row r="451" spans="1:7" hidden="1" x14ac:dyDescent="0.35">
      <c r="A451" s="1" t="s">
        <v>4952</v>
      </c>
      <c r="B451" s="1" t="s">
        <v>3533</v>
      </c>
      <c r="D451" s="1" t="s">
        <v>1469</v>
      </c>
      <c r="E451" s="1" t="s">
        <v>4953</v>
      </c>
      <c r="F451" s="1" t="s">
        <v>94</v>
      </c>
      <c r="G451" s="1" t="s">
        <v>8</v>
      </c>
    </row>
    <row r="452" spans="1:7" hidden="1" x14ac:dyDescent="0.35">
      <c r="A452" s="1" t="s">
        <v>4954</v>
      </c>
      <c r="B452" s="1" t="s">
        <v>3534</v>
      </c>
      <c r="D452" s="1" t="s">
        <v>1469</v>
      </c>
      <c r="E452" s="1" t="s">
        <v>4955</v>
      </c>
      <c r="F452" s="1" t="s">
        <v>94</v>
      </c>
      <c r="G452" s="1" t="s">
        <v>8</v>
      </c>
    </row>
    <row r="453" spans="1:7" hidden="1" x14ac:dyDescent="0.35">
      <c r="A453" s="1" t="s">
        <v>4956</v>
      </c>
      <c r="B453" s="1" t="s">
        <v>3535</v>
      </c>
      <c r="D453" s="1" t="s">
        <v>1469</v>
      </c>
      <c r="E453" s="1" t="s">
        <v>4957</v>
      </c>
      <c r="F453" s="1" t="s">
        <v>94</v>
      </c>
      <c r="G453" s="1" t="s">
        <v>8</v>
      </c>
    </row>
    <row r="454" spans="1:7" hidden="1" x14ac:dyDescent="0.35">
      <c r="A454" s="1" t="s">
        <v>4958</v>
      </c>
      <c r="B454" s="1" t="s">
        <v>3536</v>
      </c>
      <c r="D454" s="1" t="s">
        <v>1476</v>
      </c>
      <c r="E454" s="1" t="s">
        <v>4959</v>
      </c>
      <c r="F454" s="1" t="s">
        <v>94</v>
      </c>
      <c r="G454" s="1" t="s">
        <v>8</v>
      </c>
    </row>
    <row r="455" spans="1:7" hidden="1" x14ac:dyDescent="0.35">
      <c r="A455" s="1" t="s">
        <v>4960</v>
      </c>
      <c r="B455" s="1" t="s">
        <v>3537</v>
      </c>
      <c r="D455" s="1" t="s">
        <v>1486</v>
      </c>
      <c r="E455" s="1" t="s">
        <v>4961</v>
      </c>
      <c r="F455" s="1" t="s">
        <v>94</v>
      </c>
      <c r="G455" s="1" t="s">
        <v>8</v>
      </c>
    </row>
    <row r="456" spans="1:7" hidden="1" x14ac:dyDescent="0.35">
      <c r="A456" s="1" t="s">
        <v>4962</v>
      </c>
      <c r="B456" s="1" t="s">
        <v>3538</v>
      </c>
      <c r="D456" s="1" t="s">
        <v>1486</v>
      </c>
      <c r="E456" s="1" t="s">
        <v>4963</v>
      </c>
      <c r="F456" s="1" t="s">
        <v>94</v>
      </c>
      <c r="G456" s="1" t="s">
        <v>8</v>
      </c>
    </row>
    <row r="457" spans="1:7" hidden="1" x14ac:dyDescent="0.35">
      <c r="A457" s="1" t="s">
        <v>4964</v>
      </c>
      <c r="B457" s="1" t="s">
        <v>3539</v>
      </c>
      <c r="D457" s="1" t="s">
        <v>1490</v>
      </c>
      <c r="E457" s="1" t="s">
        <v>4965</v>
      </c>
      <c r="F457" s="1" t="s">
        <v>94</v>
      </c>
      <c r="G457" s="1" t="s">
        <v>8</v>
      </c>
    </row>
    <row r="458" spans="1:7" hidden="1" x14ac:dyDescent="0.35">
      <c r="A458" s="1" t="s">
        <v>4966</v>
      </c>
      <c r="B458" s="1" t="s">
        <v>3540</v>
      </c>
      <c r="D458" s="1" t="s">
        <v>1490</v>
      </c>
      <c r="E458" s="1" t="s">
        <v>4967</v>
      </c>
      <c r="F458" s="1" t="s">
        <v>94</v>
      </c>
      <c r="G458" s="1" t="s">
        <v>8</v>
      </c>
    </row>
    <row r="459" spans="1:7" hidden="1" x14ac:dyDescent="0.35">
      <c r="A459" s="1" t="s">
        <v>4968</v>
      </c>
      <c r="B459" s="1" t="s">
        <v>3541</v>
      </c>
      <c r="D459" s="1" t="s">
        <v>1490</v>
      </c>
      <c r="E459" s="1" t="s">
        <v>4969</v>
      </c>
      <c r="F459" s="1" t="s">
        <v>94</v>
      </c>
      <c r="G459" s="1" t="s">
        <v>8</v>
      </c>
    </row>
    <row r="460" spans="1:7" hidden="1" x14ac:dyDescent="0.35">
      <c r="A460" s="1" t="s">
        <v>4970</v>
      </c>
      <c r="B460" s="1" t="s">
        <v>3542</v>
      </c>
      <c r="D460" s="1" t="s">
        <v>1500</v>
      </c>
      <c r="E460" s="1" t="s">
        <v>4971</v>
      </c>
      <c r="F460" s="1" t="s">
        <v>94</v>
      </c>
      <c r="G460" s="1" t="s">
        <v>8</v>
      </c>
    </row>
    <row r="461" spans="1:7" hidden="1" x14ac:dyDescent="0.35">
      <c r="A461" s="1" t="s">
        <v>4972</v>
      </c>
      <c r="B461" s="1" t="s">
        <v>3543</v>
      </c>
      <c r="D461" s="1" t="s">
        <v>1500</v>
      </c>
      <c r="E461" s="1" t="s">
        <v>4973</v>
      </c>
      <c r="F461" s="1" t="s">
        <v>94</v>
      </c>
      <c r="G461" s="1" t="s">
        <v>8</v>
      </c>
    </row>
    <row r="462" spans="1:7" hidden="1" x14ac:dyDescent="0.35">
      <c r="A462" s="1" t="s">
        <v>4974</v>
      </c>
      <c r="B462" s="1" t="s">
        <v>3544</v>
      </c>
      <c r="D462" s="1" t="s">
        <v>1500</v>
      </c>
      <c r="E462" s="1" t="s">
        <v>4975</v>
      </c>
      <c r="F462" s="1" t="s">
        <v>94</v>
      </c>
      <c r="G462" s="1" t="s">
        <v>8</v>
      </c>
    </row>
    <row r="463" spans="1:7" hidden="1" x14ac:dyDescent="0.35">
      <c r="A463" s="1" t="s">
        <v>4976</v>
      </c>
      <c r="B463" s="1" t="s">
        <v>3545</v>
      </c>
      <c r="D463" s="1" t="s">
        <v>1500</v>
      </c>
      <c r="E463" s="1" t="s">
        <v>4977</v>
      </c>
      <c r="F463" s="1" t="s">
        <v>94</v>
      </c>
      <c r="G463" s="1" t="s">
        <v>8</v>
      </c>
    </row>
    <row r="464" spans="1:7" hidden="1" x14ac:dyDescent="0.35">
      <c r="A464" s="1" t="s">
        <v>4978</v>
      </c>
      <c r="B464" s="1" t="s">
        <v>3546</v>
      </c>
      <c r="D464" s="1" t="s">
        <v>1500</v>
      </c>
      <c r="E464" s="1" t="s">
        <v>4979</v>
      </c>
      <c r="F464" s="1" t="s">
        <v>94</v>
      </c>
      <c r="G464" s="1" t="s">
        <v>8</v>
      </c>
    </row>
    <row r="465" spans="1:7" hidden="1" x14ac:dyDescent="0.35">
      <c r="A465" s="1" t="s">
        <v>4980</v>
      </c>
      <c r="B465" s="1" t="s">
        <v>3547</v>
      </c>
      <c r="D465" s="1" t="s">
        <v>1503</v>
      </c>
      <c r="E465" s="1" t="s">
        <v>4981</v>
      </c>
      <c r="F465" s="1" t="s">
        <v>94</v>
      </c>
      <c r="G465" s="1" t="s">
        <v>8</v>
      </c>
    </row>
    <row r="466" spans="1:7" hidden="1" x14ac:dyDescent="0.35">
      <c r="A466" s="1" t="s">
        <v>4982</v>
      </c>
      <c r="B466" s="1" t="s">
        <v>3548</v>
      </c>
      <c r="D466" s="1" t="s">
        <v>1503</v>
      </c>
      <c r="E466" s="1" t="s">
        <v>4983</v>
      </c>
      <c r="F466" s="1" t="s">
        <v>94</v>
      </c>
      <c r="G466" s="1" t="s">
        <v>8</v>
      </c>
    </row>
    <row r="467" spans="1:7" hidden="1" x14ac:dyDescent="0.35">
      <c r="A467" s="1" t="s">
        <v>4984</v>
      </c>
      <c r="B467" s="1" t="s">
        <v>3549</v>
      </c>
      <c r="D467" s="1" t="s">
        <v>1503</v>
      </c>
      <c r="E467" s="1" t="s">
        <v>4985</v>
      </c>
      <c r="F467" s="1" t="s">
        <v>94</v>
      </c>
      <c r="G467" s="1" t="s">
        <v>8</v>
      </c>
    </row>
    <row r="468" spans="1:7" hidden="1" x14ac:dyDescent="0.35">
      <c r="A468" s="1" t="s">
        <v>4986</v>
      </c>
      <c r="B468" s="1" t="s">
        <v>3550</v>
      </c>
      <c r="D468" s="1" t="s">
        <v>1503</v>
      </c>
      <c r="E468" s="1" t="s">
        <v>4987</v>
      </c>
      <c r="F468" s="1" t="s">
        <v>94</v>
      </c>
      <c r="G468" s="1" t="s">
        <v>8</v>
      </c>
    </row>
    <row r="469" spans="1:7" hidden="1" x14ac:dyDescent="0.35">
      <c r="A469" s="1" t="s">
        <v>4988</v>
      </c>
      <c r="B469" s="1" t="s">
        <v>3551</v>
      </c>
      <c r="D469" s="1" t="s">
        <v>1503</v>
      </c>
      <c r="E469" s="1" t="s">
        <v>4989</v>
      </c>
      <c r="F469" s="1" t="s">
        <v>94</v>
      </c>
      <c r="G469" s="1" t="s">
        <v>8</v>
      </c>
    </row>
    <row r="470" spans="1:7" hidden="1" x14ac:dyDescent="0.35">
      <c r="A470" s="1" t="s">
        <v>4990</v>
      </c>
      <c r="B470" s="1" t="s">
        <v>3552</v>
      </c>
      <c r="D470" s="1" t="s">
        <v>1503</v>
      </c>
      <c r="E470" s="1" t="s">
        <v>4991</v>
      </c>
      <c r="F470" s="1" t="s">
        <v>94</v>
      </c>
      <c r="G470" s="1" t="s">
        <v>8</v>
      </c>
    </row>
    <row r="471" spans="1:7" hidden="1" x14ac:dyDescent="0.35">
      <c r="A471" s="1" t="s">
        <v>4992</v>
      </c>
      <c r="B471" s="1" t="s">
        <v>3553</v>
      </c>
      <c r="D471" s="1" t="s">
        <v>591</v>
      </c>
      <c r="E471" s="1" t="s">
        <v>4993</v>
      </c>
      <c r="F471" s="1" t="s">
        <v>94</v>
      </c>
      <c r="G471" s="1" t="s">
        <v>8</v>
      </c>
    </row>
    <row r="472" spans="1:7" hidden="1" x14ac:dyDescent="0.35">
      <c r="A472" s="1" t="s">
        <v>4994</v>
      </c>
      <c r="B472" s="1" t="s">
        <v>3554</v>
      </c>
      <c r="D472" s="1" t="s">
        <v>595</v>
      </c>
      <c r="E472" s="1" t="s">
        <v>4995</v>
      </c>
      <c r="F472" s="1" t="s">
        <v>94</v>
      </c>
      <c r="G472" s="1" t="s">
        <v>8</v>
      </c>
    </row>
    <row r="473" spans="1:7" hidden="1" x14ac:dyDescent="0.35">
      <c r="A473" s="1" t="s">
        <v>4996</v>
      </c>
      <c r="B473" s="1" t="s">
        <v>3555</v>
      </c>
      <c r="D473" s="1" t="s">
        <v>599</v>
      </c>
      <c r="E473" s="1" t="s">
        <v>4997</v>
      </c>
      <c r="F473" s="1" t="s">
        <v>94</v>
      </c>
      <c r="G473" s="1" t="s">
        <v>8</v>
      </c>
    </row>
    <row r="474" spans="1:7" hidden="1" x14ac:dyDescent="0.35">
      <c r="A474" s="1" t="s">
        <v>4998</v>
      </c>
      <c r="B474" s="1" t="s">
        <v>3556</v>
      </c>
      <c r="D474" s="1" t="s">
        <v>602</v>
      </c>
      <c r="E474" s="1" t="s">
        <v>4999</v>
      </c>
      <c r="F474" s="1" t="s">
        <v>94</v>
      </c>
      <c r="G474" s="1" t="s">
        <v>8</v>
      </c>
    </row>
    <row r="475" spans="1:7" hidden="1" x14ac:dyDescent="0.35">
      <c r="A475" s="1" t="s">
        <v>5000</v>
      </c>
      <c r="B475" s="1" t="s">
        <v>3557</v>
      </c>
      <c r="D475" s="1" t="s">
        <v>602</v>
      </c>
      <c r="E475" s="1" t="s">
        <v>5001</v>
      </c>
      <c r="F475" s="1" t="s">
        <v>94</v>
      </c>
      <c r="G475" s="1" t="s">
        <v>8</v>
      </c>
    </row>
    <row r="476" spans="1:7" hidden="1" x14ac:dyDescent="0.35">
      <c r="A476" s="1" t="s">
        <v>5002</v>
      </c>
      <c r="B476" s="1" t="s">
        <v>3558</v>
      </c>
      <c r="D476" s="1" t="s">
        <v>602</v>
      </c>
      <c r="E476" s="1" t="s">
        <v>5003</v>
      </c>
      <c r="F476" s="1" t="s">
        <v>94</v>
      </c>
      <c r="G476" s="1" t="s">
        <v>8</v>
      </c>
    </row>
    <row r="477" spans="1:7" hidden="1" x14ac:dyDescent="0.35">
      <c r="A477" s="1" t="s">
        <v>5004</v>
      </c>
      <c r="B477" s="1" t="s">
        <v>3559</v>
      </c>
      <c r="D477" s="1" t="s">
        <v>602</v>
      </c>
      <c r="E477" s="1" t="s">
        <v>5005</v>
      </c>
      <c r="F477" s="1" t="s">
        <v>94</v>
      </c>
      <c r="G477" s="1" t="s">
        <v>8</v>
      </c>
    </row>
    <row r="478" spans="1:7" hidden="1" x14ac:dyDescent="0.35">
      <c r="A478" s="1" t="s">
        <v>5006</v>
      </c>
      <c r="B478" s="1" t="s">
        <v>3560</v>
      </c>
      <c r="D478" s="1" t="s">
        <v>606</v>
      </c>
      <c r="E478" s="1" t="s">
        <v>5007</v>
      </c>
      <c r="F478" s="1" t="s">
        <v>94</v>
      </c>
      <c r="G478" s="1" t="s">
        <v>8</v>
      </c>
    </row>
    <row r="479" spans="1:7" hidden="1" x14ac:dyDescent="0.35">
      <c r="A479" s="1" t="s">
        <v>5008</v>
      </c>
      <c r="B479" s="1" t="s">
        <v>3561</v>
      </c>
      <c r="D479" s="1" t="s">
        <v>609</v>
      </c>
      <c r="E479" s="1" t="s">
        <v>5009</v>
      </c>
      <c r="F479" s="1" t="s">
        <v>94</v>
      </c>
      <c r="G479" s="1" t="s">
        <v>8</v>
      </c>
    </row>
    <row r="480" spans="1:7" hidden="1" x14ac:dyDescent="0.35">
      <c r="A480" s="1" t="s">
        <v>5010</v>
      </c>
      <c r="B480" s="1" t="s">
        <v>3562</v>
      </c>
      <c r="D480" s="1" t="s">
        <v>613</v>
      </c>
      <c r="E480" s="1" t="s">
        <v>5011</v>
      </c>
      <c r="F480" s="1" t="s">
        <v>94</v>
      </c>
      <c r="G480" s="1" t="s">
        <v>8</v>
      </c>
    </row>
    <row r="481" spans="1:7" hidden="1" x14ac:dyDescent="0.35">
      <c r="A481" s="1" t="s">
        <v>5012</v>
      </c>
      <c r="B481" s="1" t="s">
        <v>3563</v>
      </c>
      <c r="D481" s="1" t="s">
        <v>620</v>
      </c>
      <c r="E481" s="1" t="s">
        <v>5013</v>
      </c>
      <c r="F481" s="1" t="s">
        <v>94</v>
      </c>
      <c r="G481" s="1" t="s">
        <v>8</v>
      </c>
    </row>
    <row r="482" spans="1:7" hidden="1" x14ac:dyDescent="0.35">
      <c r="A482" s="1" t="s">
        <v>5014</v>
      </c>
      <c r="B482" s="1" t="s">
        <v>3564</v>
      </c>
      <c r="D482" s="1" t="s">
        <v>637</v>
      </c>
      <c r="E482" s="1" t="s">
        <v>5015</v>
      </c>
      <c r="F482" s="1" t="s">
        <v>94</v>
      </c>
      <c r="G482" s="1" t="s">
        <v>8</v>
      </c>
    </row>
    <row r="483" spans="1:7" hidden="1" x14ac:dyDescent="0.35">
      <c r="A483" s="1" t="s">
        <v>5016</v>
      </c>
      <c r="B483" s="1" t="s">
        <v>3565</v>
      </c>
      <c r="D483" s="1" t="s">
        <v>655</v>
      </c>
      <c r="E483" s="1" t="s">
        <v>5017</v>
      </c>
      <c r="F483" s="1" t="s">
        <v>94</v>
      </c>
      <c r="G483" s="1" t="s">
        <v>8</v>
      </c>
    </row>
    <row r="484" spans="1:7" hidden="1" x14ac:dyDescent="0.35">
      <c r="A484" s="1" t="s">
        <v>5018</v>
      </c>
      <c r="B484" s="1" t="s">
        <v>3566</v>
      </c>
      <c r="D484" s="1" t="s">
        <v>659</v>
      </c>
      <c r="E484" s="1" t="s">
        <v>5019</v>
      </c>
      <c r="F484" s="1" t="s">
        <v>94</v>
      </c>
      <c r="G484" s="1" t="s">
        <v>8</v>
      </c>
    </row>
    <row r="485" spans="1:7" hidden="1" x14ac:dyDescent="0.35">
      <c r="A485" s="1" t="s">
        <v>5020</v>
      </c>
      <c r="B485" s="1" t="s">
        <v>3567</v>
      </c>
      <c r="D485" s="1" t="s">
        <v>1507</v>
      </c>
      <c r="E485" s="1" t="s">
        <v>5021</v>
      </c>
      <c r="F485" s="1" t="s">
        <v>94</v>
      </c>
      <c r="G485" s="1" t="s">
        <v>8</v>
      </c>
    </row>
    <row r="486" spans="1:7" hidden="1" x14ac:dyDescent="0.35">
      <c r="A486" s="1" t="s">
        <v>5022</v>
      </c>
      <c r="B486" s="1" t="s">
        <v>3568</v>
      </c>
      <c r="D486" s="1" t="s">
        <v>1507</v>
      </c>
      <c r="E486" s="1" t="s">
        <v>5023</v>
      </c>
      <c r="F486" s="1" t="s">
        <v>94</v>
      </c>
      <c r="G486" s="1" t="s">
        <v>8</v>
      </c>
    </row>
    <row r="487" spans="1:7" hidden="1" x14ac:dyDescent="0.35">
      <c r="A487" s="1" t="s">
        <v>5024</v>
      </c>
      <c r="B487" s="1" t="s">
        <v>3569</v>
      </c>
      <c r="D487" s="1" t="s">
        <v>1510</v>
      </c>
      <c r="E487" s="1" t="s">
        <v>5025</v>
      </c>
      <c r="F487" s="1" t="s">
        <v>94</v>
      </c>
      <c r="G487" s="1" t="s">
        <v>8</v>
      </c>
    </row>
    <row r="488" spans="1:7" hidden="1" x14ac:dyDescent="0.35">
      <c r="A488" s="1" t="s">
        <v>5026</v>
      </c>
      <c r="B488" s="1" t="s">
        <v>3570</v>
      </c>
      <c r="D488" s="1" t="s">
        <v>1510</v>
      </c>
      <c r="E488" s="1" t="s">
        <v>5027</v>
      </c>
      <c r="F488" s="1" t="s">
        <v>94</v>
      </c>
      <c r="G488" s="1" t="s">
        <v>8</v>
      </c>
    </row>
    <row r="489" spans="1:7" hidden="1" x14ac:dyDescent="0.35">
      <c r="A489" s="1" t="s">
        <v>5028</v>
      </c>
      <c r="B489" s="1" t="s">
        <v>3571</v>
      </c>
      <c r="D489" s="1" t="s">
        <v>1510</v>
      </c>
      <c r="E489" s="1" t="s">
        <v>5029</v>
      </c>
      <c r="F489" s="1" t="s">
        <v>94</v>
      </c>
      <c r="G489" s="1" t="s">
        <v>8</v>
      </c>
    </row>
    <row r="490" spans="1:7" hidden="1" x14ac:dyDescent="0.35">
      <c r="A490" s="1" t="s">
        <v>5030</v>
      </c>
      <c r="B490" s="1" t="s">
        <v>3572</v>
      </c>
      <c r="D490" s="1" t="s">
        <v>1510</v>
      </c>
      <c r="E490" s="1" t="s">
        <v>5031</v>
      </c>
      <c r="F490" s="1" t="s">
        <v>94</v>
      </c>
      <c r="G490" s="1" t="s">
        <v>8</v>
      </c>
    </row>
    <row r="491" spans="1:7" hidden="1" x14ac:dyDescent="0.35">
      <c r="A491" s="1" t="s">
        <v>5032</v>
      </c>
      <c r="B491" s="1" t="s">
        <v>3573</v>
      </c>
      <c r="D491" s="1" t="s">
        <v>1510</v>
      </c>
      <c r="E491" s="1" t="s">
        <v>5033</v>
      </c>
      <c r="F491" s="1" t="s">
        <v>94</v>
      </c>
      <c r="G491" s="1" t="s">
        <v>8</v>
      </c>
    </row>
    <row r="492" spans="1:7" hidden="1" x14ac:dyDescent="0.35">
      <c r="A492" s="1" t="s">
        <v>5034</v>
      </c>
      <c r="B492" s="1" t="s">
        <v>3574</v>
      </c>
      <c r="D492" s="1" t="s">
        <v>1514</v>
      </c>
      <c r="E492" s="1" t="s">
        <v>5035</v>
      </c>
      <c r="F492" s="1" t="s">
        <v>94</v>
      </c>
      <c r="G492" s="1" t="s">
        <v>8</v>
      </c>
    </row>
    <row r="493" spans="1:7" hidden="1" x14ac:dyDescent="0.35">
      <c r="A493" s="1" t="s">
        <v>5036</v>
      </c>
      <c r="B493" s="1" t="s">
        <v>3575</v>
      </c>
      <c r="D493" s="1" t="s">
        <v>1514</v>
      </c>
      <c r="E493" s="1" t="s">
        <v>5037</v>
      </c>
      <c r="F493" s="1" t="s">
        <v>94</v>
      </c>
      <c r="G493" s="1" t="s">
        <v>8</v>
      </c>
    </row>
    <row r="494" spans="1:7" hidden="1" x14ac:dyDescent="0.35">
      <c r="A494" s="1" t="s">
        <v>5038</v>
      </c>
      <c r="B494" s="1" t="s">
        <v>3576</v>
      </c>
      <c r="D494" s="1" t="s">
        <v>1517</v>
      </c>
      <c r="E494" s="1" t="s">
        <v>5039</v>
      </c>
      <c r="F494" s="1" t="s">
        <v>94</v>
      </c>
      <c r="G494" s="1" t="s">
        <v>8</v>
      </c>
    </row>
    <row r="495" spans="1:7" hidden="1" x14ac:dyDescent="0.35">
      <c r="A495" s="1" t="s">
        <v>5040</v>
      </c>
      <c r="B495" s="1" t="s">
        <v>3577</v>
      </c>
      <c r="D495" s="1" t="s">
        <v>1517</v>
      </c>
      <c r="E495" s="1" t="s">
        <v>5041</v>
      </c>
      <c r="F495" s="1" t="s">
        <v>94</v>
      </c>
      <c r="G495" s="1" t="s">
        <v>8</v>
      </c>
    </row>
    <row r="496" spans="1:7" hidden="1" x14ac:dyDescent="0.35">
      <c r="A496" s="1" t="s">
        <v>5042</v>
      </c>
      <c r="B496" s="1" t="s">
        <v>3578</v>
      </c>
      <c r="D496" s="1" t="s">
        <v>1517</v>
      </c>
      <c r="E496" s="1" t="s">
        <v>5043</v>
      </c>
      <c r="F496" s="1" t="s">
        <v>94</v>
      </c>
      <c r="G496" s="1" t="s">
        <v>8</v>
      </c>
    </row>
    <row r="497" spans="1:7" hidden="1" x14ac:dyDescent="0.35">
      <c r="A497" s="1" t="s">
        <v>5044</v>
      </c>
      <c r="B497" s="1" t="s">
        <v>3579</v>
      </c>
      <c r="D497" s="1" t="s">
        <v>1521</v>
      </c>
      <c r="E497" s="1" t="s">
        <v>5045</v>
      </c>
      <c r="F497" s="1" t="s">
        <v>94</v>
      </c>
      <c r="G497" s="1" t="s">
        <v>8</v>
      </c>
    </row>
    <row r="498" spans="1:7" hidden="1" x14ac:dyDescent="0.35">
      <c r="A498" s="1" t="s">
        <v>5046</v>
      </c>
      <c r="B498" s="1" t="s">
        <v>3580</v>
      </c>
      <c r="D498" s="1" t="s">
        <v>1521</v>
      </c>
      <c r="E498" s="1" t="s">
        <v>5047</v>
      </c>
      <c r="F498" s="1" t="s">
        <v>94</v>
      </c>
      <c r="G498" s="1" t="s">
        <v>8</v>
      </c>
    </row>
    <row r="499" spans="1:7" hidden="1" x14ac:dyDescent="0.35">
      <c r="A499" s="1" t="s">
        <v>5048</v>
      </c>
      <c r="B499" s="1" t="s">
        <v>3581</v>
      </c>
      <c r="D499" s="1" t="s">
        <v>1524</v>
      </c>
      <c r="E499" s="1" t="s">
        <v>5049</v>
      </c>
      <c r="F499" s="1" t="s">
        <v>94</v>
      </c>
      <c r="G499" s="1" t="s">
        <v>8</v>
      </c>
    </row>
    <row r="500" spans="1:7" hidden="1" x14ac:dyDescent="0.35">
      <c r="A500" s="1" t="s">
        <v>5050</v>
      </c>
      <c r="B500" s="1" t="s">
        <v>3582</v>
      </c>
      <c r="D500" s="1" t="s">
        <v>1524</v>
      </c>
      <c r="E500" s="1" t="s">
        <v>5051</v>
      </c>
      <c r="F500" s="1" t="s">
        <v>94</v>
      </c>
      <c r="G500" s="1" t="s">
        <v>8</v>
      </c>
    </row>
    <row r="501" spans="1:7" hidden="1" x14ac:dyDescent="0.35">
      <c r="A501" s="1" t="s">
        <v>5052</v>
      </c>
      <c r="B501" s="1" t="s">
        <v>3583</v>
      </c>
      <c r="D501" s="1" t="s">
        <v>1528</v>
      </c>
      <c r="E501" s="1" t="s">
        <v>5053</v>
      </c>
      <c r="F501" s="1" t="s">
        <v>94</v>
      </c>
      <c r="G501" s="1" t="s">
        <v>8</v>
      </c>
    </row>
    <row r="502" spans="1:7" hidden="1" x14ac:dyDescent="0.35">
      <c r="A502" s="1" t="s">
        <v>5054</v>
      </c>
      <c r="B502" s="1" t="s">
        <v>3584</v>
      </c>
      <c r="D502" s="1" t="s">
        <v>1531</v>
      </c>
      <c r="E502" s="1" t="s">
        <v>5055</v>
      </c>
      <c r="F502" s="1" t="s">
        <v>94</v>
      </c>
      <c r="G502" s="1" t="s">
        <v>8</v>
      </c>
    </row>
    <row r="503" spans="1:7" hidden="1" x14ac:dyDescent="0.35">
      <c r="A503" s="1" t="s">
        <v>5056</v>
      </c>
      <c r="B503" s="1" t="s">
        <v>3585</v>
      </c>
      <c r="D503" s="1" t="s">
        <v>1535</v>
      </c>
      <c r="E503" s="1" t="s">
        <v>5057</v>
      </c>
      <c r="F503" s="1" t="s">
        <v>94</v>
      </c>
      <c r="G503" s="1" t="s">
        <v>8</v>
      </c>
    </row>
    <row r="504" spans="1:7" hidden="1" x14ac:dyDescent="0.35">
      <c r="A504" s="1" t="s">
        <v>5058</v>
      </c>
      <c r="B504" s="1" t="s">
        <v>3586</v>
      </c>
      <c r="D504" s="1" t="s">
        <v>1535</v>
      </c>
      <c r="E504" s="1" t="s">
        <v>5059</v>
      </c>
      <c r="F504" s="1" t="s">
        <v>94</v>
      </c>
      <c r="G504" s="1" t="s">
        <v>8</v>
      </c>
    </row>
    <row r="505" spans="1:7" hidden="1" x14ac:dyDescent="0.35">
      <c r="A505" s="1" t="s">
        <v>5060</v>
      </c>
      <c r="B505" s="1" t="s">
        <v>3587</v>
      </c>
      <c r="D505" s="1" t="s">
        <v>1535</v>
      </c>
      <c r="E505" s="1" t="s">
        <v>5061</v>
      </c>
      <c r="F505" s="1" t="s">
        <v>94</v>
      </c>
      <c r="G505" s="1" t="s">
        <v>8</v>
      </c>
    </row>
    <row r="506" spans="1:7" hidden="1" x14ac:dyDescent="0.35">
      <c r="A506" s="1" t="s">
        <v>5062</v>
      </c>
      <c r="B506" s="1" t="s">
        <v>3588</v>
      </c>
      <c r="D506" s="1" t="s">
        <v>1535</v>
      </c>
      <c r="E506" s="1" t="s">
        <v>5063</v>
      </c>
      <c r="F506" s="1" t="s">
        <v>94</v>
      </c>
      <c r="G506" s="1" t="s">
        <v>8</v>
      </c>
    </row>
    <row r="507" spans="1:7" hidden="1" x14ac:dyDescent="0.35">
      <c r="A507" s="1" t="s">
        <v>5064</v>
      </c>
      <c r="B507" s="1" t="s">
        <v>3589</v>
      </c>
      <c r="D507" s="1" t="s">
        <v>1535</v>
      </c>
      <c r="E507" s="1" t="s">
        <v>5065</v>
      </c>
      <c r="F507" s="1" t="s">
        <v>94</v>
      </c>
      <c r="G507" s="1" t="s">
        <v>8</v>
      </c>
    </row>
    <row r="508" spans="1:7" hidden="1" x14ac:dyDescent="0.35">
      <c r="A508" s="1" t="s">
        <v>5066</v>
      </c>
      <c r="B508" s="1" t="s">
        <v>3590</v>
      </c>
      <c r="D508" s="1" t="s">
        <v>1538</v>
      </c>
      <c r="E508" s="1" t="s">
        <v>5067</v>
      </c>
      <c r="F508" s="1" t="s">
        <v>94</v>
      </c>
      <c r="G508" s="1" t="s">
        <v>8</v>
      </c>
    </row>
    <row r="509" spans="1:7" hidden="1" x14ac:dyDescent="0.35">
      <c r="A509" s="1" t="s">
        <v>5068</v>
      </c>
      <c r="B509" s="1" t="s">
        <v>3591</v>
      </c>
      <c r="D509" s="1" t="s">
        <v>1541</v>
      </c>
      <c r="E509" s="1" t="s">
        <v>5069</v>
      </c>
      <c r="F509" s="1" t="s">
        <v>94</v>
      </c>
      <c r="G509" s="1" t="s">
        <v>8</v>
      </c>
    </row>
    <row r="510" spans="1:7" hidden="1" x14ac:dyDescent="0.35">
      <c r="A510" s="1" t="s">
        <v>5070</v>
      </c>
      <c r="B510" s="1" t="s">
        <v>3592</v>
      </c>
      <c r="D510" s="1" t="s">
        <v>1541</v>
      </c>
      <c r="E510" s="1" t="s">
        <v>5071</v>
      </c>
      <c r="F510" s="1" t="s">
        <v>94</v>
      </c>
      <c r="G510" s="1" t="s">
        <v>8</v>
      </c>
    </row>
    <row r="511" spans="1:7" hidden="1" x14ac:dyDescent="0.35">
      <c r="A511" s="1" t="s">
        <v>5072</v>
      </c>
      <c r="B511" s="1" t="s">
        <v>3593</v>
      </c>
      <c r="D511" s="1" t="s">
        <v>1545</v>
      </c>
      <c r="E511" s="1" t="s">
        <v>5073</v>
      </c>
      <c r="F511" s="1" t="s">
        <v>94</v>
      </c>
      <c r="G511" s="1" t="s">
        <v>8</v>
      </c>
    </row>
    <row r="512" spans="1:7" hidden="1" x14ac:dyDescent="0.35">
      <c r="A512" s="1" t="s">
        <v>5074</v>
      </c>
      <c r="B512" s="1" t="s">
        <v>3594</v>
      </c>
      <c r="D512" s="1" t="s">
        <v>1545</v>
      </c>
      <c r="E512" s="1" t="s">
        <v>5075</v>
      </c>
      <c r="F512" s="1" t="s">
        <v>94</v>
      </c>
      <c r="G512" s="1" t="s">
        <v>8</v>
      </c>
    </row>
    <row r="513" spans="1:7" hidden="1" x14ac:dyDescent="0.35">
      <c r="A513" s="1" t="s">
        <v>5076</v>
      </c>
      <c r="B513" s="1" t="s">
        <v>3595</v>
      </c>
      <c r="D513" s="1" t="s">
        <v>1548</v>
      </c>
      <c r="E513" s="1" t="s">
        <v>5077</v>
      </c>
      <c r="F513" s="1" t="s">
        <v>94</v>
      </c>
      <c r="G513" s="1" t="s">
        <v>8</v>
      </c>
    </row>
    <row r="514" spans="1:7" hidden="1" x14ac:dyDescent="0.35">
      <c r="A514" s="1" t="s">
        <v>5078</v>
      </c>
      <c r="B514" s="1" t="s">
        <v>3596</v>
      </c>
      <c r="D514" s="1" t="s">
        <v>240</v>
      </c>
      <c r="E514" s="1" t="s">
        <v>5079</v>
      </c>
      <c r="F514" s="1" t="s">
        <v>94</v>
      </c>
      <c r="G514" s="1" t="s">
        <v>8</v>
      </c>
    </row>
    <row r="515" spans="1:7" hidden="1" x14ac:dyDescent="0.35">
      <c r="A515" s="1" t="s">
        <v>5080</v>
      </c>
      <c r="B515" s="1" t="s">
        <v>3597</v>
      </c>
      <c r="D515" s="1" t="s">
        <v>240</v>
      </c>
      <c r="E515" s="1" t="s">
        <v>5081</v>
      </c>
      <c r="F515" s="1" t="s">
        <v>94</v>
      </c>
      <c r="G515" s="1" t="s">
        <v>8</v>
      </c>
    </row>
    <row r="516" spans="1:7" hidden="1" x14ac:dyDescent="0.35">
      <c r="A516" s="1" t="s">
        <v>5082</v>
      </c>
      <c r="B516" s="1" t="s">
        <v>3598</v>
      </c>
      <c r="D516" s="1" t="s">
        <v>240</v>
      </c>
      <c r="E516" s="1" t="s">
        <v>5083</v>
      </c>
      <c r="F516" s="1" t="s">
        <v>94</v>
      </c>
      <c r="G516" s="1" t="s">
        <v>8</v>
      </c>
    </row>
    <row r="517" spans="1:7" hidden="1" x14ac:dyDescent="0.35">
      <c r="A517" s="1" t="s">
        <v>5084</v>
      </c>
      <c r="B517" s="1" t="s">
        <v>3599</v>
      </c>
      <c r="D517" s="1" t="s">
        <v>240</v>
      </c>
      <c r="E517" s="1" t="s">
        <v>5085</v>
      </c>
      <c r="F517" s="1" t="s">
        <v>94</v>
      </c>
      <c r="G517" s="1" t="s">
        <v>8</v>
      </c>
    </row>
    <row r="518" spans="1:7" hidden="1" x14ac:dyDescent="0.35">
      <c r="A518" s="1" t="s">
        <v>5086</v>
      </c>
      <c r="B518" s="1" t="s">
        <v>3600</v>
      </c>
      <c r="D518" s="1" t="s">
        <v>240</v>
      </c>
      <c r="E518" s="1" t="s">
        <v>5087</v>
      </c>
      <c r="F518" s="1" t="s">
        <v>94</v>
      </c>
      <c r="G518" s="1" t="s">
        <v>8</v>
      </c>
    </row>
    <row r="519" spans="1:7" hidden="1" x14ac:dyDescent="0.35">
      <c r="A519" s="1" t="s">
        <v>5088</v>
      </c>
      <c r="B519" s="1" t="s">
        <v>3601</v>
      </c>
      <c r="D519" s="1" t="s">
        <v>240</v>
      </c>
      <c r="E519" s="1" t="s">
        <v>5089</v>
      </c>
      <c r="F519" s="1" t="s">
        <v>94</v>
      </c>
      <c r="G519" s="1" t="s">
        <v>8</v>
      </c>
    </row>
    <row r="520" spans="1:7" hidden="1" x14ac:dyDescent="0.35">
      <c r="A520" s="1" t="s">
        <v>5090</v>
      </c>
      <c r="B520" s="1" t="s">
        <v>3602</v>
      </c>
      <c r="D520" s="1" t="s">
        <v>240</v>
      </c>
      <c r="E520" s="1" t="s">
        <v>5091</v>
      </c>
      <c r="F520" s="1" t="s">
        <v>94</v>
      </c>
      <c r="G520" s="1" t="s">
        <v>8</v>
      </c>
    </row>
    <row r="521" spans="1:7" hidden="1" x14ac:dyDescent="0.35">
      <c r="A521" s="1" t="s">
        <v>5092</v>
      </c>
      <c r="B521" s="1" t="s">
        <v>3603</v>
      </c>
      <c r="D521" s="1" t="s">
        <v>240</v>
      </c>
      <c r="E521" s="1" t="s">
        <v>5093</v>
      </c>
      <c r="F521" s="1" t="s">
        <v>94</v>
      </c>
      <c r="G521" s="1" t="s">
        <v>8</v>
      </c>
    </row>
    <row r="522" spans="1:7" hidden="1" x14ac:dyDescent="0.35">
      <c r="A522" s="1" t="s">
        <v>5094</v>
      </c>
      <c r="B522" s="1" t="s">
        <v>3604</v>
      </c>
      <c r="D522" s="1" t="s">
        <v>240</v>
      </c>
      <c r="E522" s="1" t="s">
        <v>5095</v>
      </c>
      <c r="F522" s="1" t="s">
        <v>94</v>
      </c>
      <c r="G522" s="1" t="s">
        <v>8</v>
      </c>
    </row>
    <row r="523" spans="1:7" hidden="1" x14ac:dyDescent="0.35">
      <c r="A523" s="1" t="s">
        <v>5096</v>
      </c>
      <c r="B523" s="1" t="s">
        <v>3605</v>
      </c>
      <c r="D523" s="1" t="s">
        <v>1561</v>
      </c>
      <c r="E523" s="1" t="s">
        <v>5097</v>
      </c>
      <c r="F523" s="1" t="s">
        <v>94</v>
      </c>
      <c r="G523" s="1" t="s">
        <v>8</v>
      </c>
    </row>
    <row r="524" spans="1:7" hidden="1" x14ac:dyDescent="0.35">
      <c r="A524" s="1" t="s">
        <v>5098</v>
      </c>
      <c r="B524" s="1" t="s">
        <v>3606</v>
      </c>
      <c r="D524" s="1" t="s">
        <v>1561</v>
      </c>
      <c r="E524" s="1" t="s">
        <v>5099</v>
      </c>
      <c r="F524" s="1" t="s">
        <v>94</v>
      </c>
      <c r="G524" s="1" t="s">
        <v>8</v>
      </c>
    </row>
    <row r="525" spans="1:7" hidden="1" x14ac:dyDescent="0.35">
      <c r="A525" s="1" t="s">
        <v>5100</v>
      </c>
      <c r="B525" s="1" t="s">
        <v>3607</v>
      </c>
      <c r="D525" s="1" t="s">
        <v>1561</v>
      </c>
      <c r="E525" s="1" t="s">
        <v>5101</v>
      </c>
      <c r="F525" s="1" t="s">
        <v>94</v>
      </c>
      <c r="G525" s="1" t="s">
        <v>8</v>
      </c>
    </row>
    <row r="526" spans="1:7" hidden="1" x14ac:dyDescent="0.35">
      <c r="A526" s="1" t="s">
        <v>5102</v>
      </c>
      <c r="B526" s="1" t="s">
        <v>3608</v>
      </c>
      <c r="D526" s="1" t="s">
        <v>913</v>
      </c>
      <c r="E526" s="1" t="s">
        <v>5103</v>
      </c>
      <c r="F526" s="1" t="s">
        <v>94</v>
      </c>
      <c r="G526" s="1" t="s">
        <v>8</v>
      </c>
    </row>
    <row r="527" spans="1:7" hidden="1" x14ac:dyDescent="0.35">
      <c r="A527" s="1" t="s">
        <v>5104</v>
      </c>
      <c r="B527" s="1" t="s">
        <v>3609</v>
      </c>
      <c r="D527" s="1" t="s">
        <v>913</v>
      </c>
      <c r="E527" s="1" t="s">
        <v>5105</v>
      </c>
      <c r="F527" s="1" t="s">
        <v>94</v>
      </c>
      <c r="G527" s="1" t="s">
        <v>8</v>
      </c>
    </row>
    <row r="528" spans="1:7" hidden="1" x14ac:dyDescent="0.35">
      <c r="A528" s="1" t="s">
        <v>5106</v>
      </c>
      <c r="B528" s="1" t="s">
        <v>3610</v>
      </c>
      <c r="D528" s="1" t="s">
        <v>1558</v>
      </c>
      <c r="E528" s="1" t="s">
        <v>5107</v>
      </c>
      <c r="F528" s="1" t="s">
        <v>94</v>
      </c>
      <c r="G528" s="1" t="s">
        <v>8</v>
      </c>
    </row>
    <row r="529" spans="1:7" hidden="1" x14ac:dyDescent="0.35">
      <c r="A529" s="1" t="s">
        <v>5108</v>
      </c>
      <c r="B529" s="1" t="s">
        <v>3611</v>
      </c>
      <c r="D529" s="1" t="s">
        <v>913</v>
      </c>
      <c r="E529" s="1" t="s">
        <v>5109</v>
      </c>
      <c r="F529" s="1" t="s">
        <v>94</v>
      </c>
      <c r="G529" s="1" t="s">
        <v>8</v>
      </c>
    </row>
    <row r="530" spans="1:7" hidden="1" x14ac:dyDescent="0.35">
      <c r="A530" s="1" t="s">
        <v>5110</v>
      </c>
      <c r="B530" s="1" t="s">
        <v>3612</v>
      </c>
      <c r="D530" s="1" t="s">
        <v>913</v>
      </c>
      <c r="E530" s="1" t="s">
        <v>5111</v>
      </c>
      <c r="F530" s="1" t="s">
        <v>94</v>
      </c>
      <c r="G530" s="1" t="s">
        <v>8</v>
      </c>
    </row>
    <row r="531" spans="1:7" hidden="1" x14ac:dyDescent="0.35">
      <c r="A531" s="1" t="s">
        <v>5112</v>
      </c>
      <c r="B531" s="1" t="s">
        <v>3613</v>
      </c>
      <c r="D531" s="1" t="s">
        <v>1565</v>
      </c>
      <c r="E531" s="1" t="s">
        <v>5113</v>
      </c>
      <c r="F531" s="1" t="s">
        <v>94</v>
      </c>
      <c r="G531" s="1" t="s">
        <v>8</v>
      </c>
    </row>
    <row r="532" spans="1:7" hidden="1" x14ac:dyDescent="0.35">
      <c r="A532" s="1" t="s">
        <v>5114</v>
      </c>
      <c r="B532" s="1" t="s">
        <v>3614</v>
      </c>
      <c r="D532" s="1" t="s">
        <v>1565</v>
      </c>
      <c r="E532" s="1" t="s">
        <v>5115</v>
      </c>
      <c r="F532" s="1" t="s">
        <v>94</v>
      </c>
      <c r="G532" s="1" t="s">
        <v>8</v>
      </c>
    </row>
    <row r="533" spans="1:7" hidden="1" x14ac:dyDescent="0.35">
      <c r="A533" s="1" t="s">
        <v>5116</v>
      </c>
      <c r="B533" s="1" t="s">
        <v>3615</v>
      </c>
      <c r="D533" s="1" t="s">
        <v>1568</v>
      </c>
      <c r="E533" s="1" t="s">
        <v>5117</v>
      </c>
      <c r="F533" s="1" t="s">
        <v>94</v>
      </c>
      <c r="G533" s="1" t="s">
        <v>8</v>
      </c>
    </row>
    <row r="534" spans="1:7" hidden="1" x14ac:dyDescent="0.35">
      <c r="A534" s="1" t="s">
        <v>5118</v>
      </c>
      <c r="B534" s="1" t="s">
        <v>3616</v>
      </c>
      <c r="D534" s="1" t="s">
        <v>1568</v>
      </c>
      <c r="E534" s="1" t="s">
        <v>5119</v>
      </c>
      <c r="F534" s="1" t="s">
        <v>94</v>
      </c>
      <c r="G534" s="1" t="s">
        <v>8</v>
      </c>
    </row>
    <row r="535" spans="1:7" hidden="1" x14ac:dyDescent="0.35">
      <c r="A535" s="1" t="s">
        <v>5120</v>
      </c>
      <c r="B535" s="1" t="s">
        <v>3617</v>
      </c>
      <c r="D535" s="1" t="s">
        <v>1568</v>
      </c>
      <c r="E535" s="1" t="s">
        <v>5121</v>
      </c>
      <c r="F535" s="1" t="s">
        <v>94</v>
      </c>
      <c r="G535" s="1" t="s">
        <v>8</v>
      </c>
    </row>
    <row r="536" spans="1:7" hidden="1" x14ac:dyDescent="0.35">
      <c r="A536" s="1" t="s">
        <v>5122</v>
      </c>
      <c r="B536" s="1" t="s">
        <v>3618</v>
      </c>
      <c r="D536" s="1" t="s">
        <v>1568</v>
      </c>
      <c r="E536" s="1" t="s">
        <v>5123</v>
      </c>
      <c r="F536" s="1" t="s">
        <v>94</v>
      </c>
      <c r="G536" s="1" t="s">
        <v>8</v>
      </c>
    </row>
    <row r="537" spans="1:7" hidden="1" x14ac:dyDescent="0.35">
      <c r="A537" s="1" t="s">
        <v>5124</v>
      </c>
      <c r="B537" s="1" t="s">
        <v>3619</v>
      </c>
      <c r="D537" s="1" t="s">
        <v>1568</v>
      </c>
      <c r="E537" s="1" t="s">
        <v>5125</v>
      </c>
      <c r="F537" s="1" t="s">
        <v>94</v>
      </c>
      <c r="G537" s="1" t="s">
        <v>8</v>
      </c>
    </row>
    <row r="538" spans="1:7" hidden="1" x14ac:dyDescent="0.35">
      <c r="A538" s="1" t="s">
        <v>5126</v>
      </c>
      <c r="B538" s="1" t="s">
        <v>3620</v>
      </c>
      <c r="D538" s="1" t="s">
        <v>1568</v>
      </c>
      <c r="E538" s="1" t="s">
        <v>5127</v>
      </c>
      <c r="F538" s="1" t="s">
        <v>94</v>
      </c>
      <c r="G538" s="1" t="s">
        <v>8</v>
      </c>
    </row>
    <row r="539" spans="1:7" hidden="1" x14ac:dyDescent="0.35">
      <c r="A539" s="1" t="s">
        <v>5128</v>
      </c>
      <c r="B539" s="1" t="s">
        <v>3621</v>
      </c>
      <c r="D539" s="1" t="s">
        <v>1568</v>
      </c>
      <c r="E539" s="1" t="s">
        <v>5129</v>
      </c>
      <c r="F539" s="1" t="s">
        <v>94</v>
      </c>
      <c r="G539" s="1" t="s">
        <v>8</v>
      </c>
    </row>
    <row r="540" spans="1:7" hidden="1" x14ac:dyDescent="0.35">
      <c r="A540" s="1" t="s">
        <v>5130</v>
      </c>
      <c r="B540" s="1" t="s">
        <v>3622</v>
      </c>
      <c r="D540" s="1" t="s">
        <v>1572</v>
      </c>
      <c r="E540" s="1" t="s">
        <v>5131</v>
      </c>
      <c r="F540" s="1" t="s">
        <v>94</v>
      </c>
      <c r="G540" s="1" t="s">
        <v>8</v>
      </c>
    </row>
    <row r="541" spans="1:7" hidden="1" x14ac:dyDescent="0.35">
      <c r="A541" s="1" t="s">
        <v>5132</v>
      </c>
      <c r="B541" s="1" t="s">
        <v>3623</v>
      </c>
      <c r="D541" s="1" t="s">
        <v>1572</v>
      </c>
      <c r="E541" s="1" t="s">
        <v>5133</v>
      </c>
      <c r="F541" s="1" t="s">
        <v>94</v>
      </c>
      <c r="G541" s="1" t="s">
        <v>8</v>
      </c>
    </row>
    <row r="542" spans="1:7" hidden="1" x14ac:dyDescent="0.35">
      <c r="A542" s="1" t="s">
        <v>5134</v>
      </c>
      <c r="B542" s="1" t="s">
        <v>3624</v>
      </c>
      <c r="D542" s="1" t="s">
        <v>1572</v>
      </c>
      <c r="E542" s="1" t="s">
        <v>5135</v>
      </c>
      <c r="F542" s="1" t="s">
        <v>94</v>
      </c>
      <c r="G542" s="1" t="s">
        <v>8</v>
      </c>
    </row>
    <row r="543" spans="1:7" hidden="1" x14ac:dyDescent="0.35">
      <c r="A543" s="1" t="s">
        <v>5136</v>
      </c>
      <c r="B543" s="1" t="s">
        <v>3625</v>
      </c>
      <c r="D543" s="1" t="s">
        <v>1572</v>
      </c>
      <c r="E543" s="1" t="s">
        <v>5137</v>
      </c>
      <c r="F543" s="1" t="s">
        <v>94</v>
      </c>
      <c r="G543" s="1" t="s">
        <v>8</v>
      </c>
    </row>
    <row r="544" spans="1:7" hidden="1" x14ac:dyDescent="0.35">
      <c r="A544" s="1" t="s">
        <v>5138</v>
      </c>
      <c r="B544" s="1" t="s">
        <v>3626</v>
      </c>
      <c r="D544" s="1" t="s">
        <v>1572</v>
      </c>
      <c r="E544" s="1" t="s">
        <v>5139</v>
      </c>
      <c r="F544" s="1" t="s">
        <v>94</v>
      </c>
      <c r="G544" s="1" t="s">
        <v>8</v>
      </c>
    </row>
    <row r="545" spans="1:7" hidden="1" x14ac:dyDescent="0.35">
      <c r="A545" s="1" t="s">
        <v>5140</v>
      </c>
      <c r="B545" s="1" t="s">
        <v>3627</v>
      </c>
      <c r="D545" s="1" t="s">
        <v>1572</v>
      </c>
      <c r="E545" s="1" t="s">
        <v>5141</v>
      </c>
      <c r="F545" s="1" t="s">
        <v>94</v>
      </c>
      <c r="G545" s="1" t="s">
        <v>8</v>
      </c>
    </row>
    <row r="546" spans="1:7" hidden="1" x14ac:dyDescent="0.35">
      <c r="A546" s="1" t="s">
        <v>5142</v>
      </c>
      <c r="B546" s="1" t="s">
        <v>3628</v>
      </c>
      <c r="D546" s="1" t="s">
        <v>1572</v>
      </c>
      <c r="E546" s="1" t="s">
        <v>5143</v>
      </c>
      <c r="F546" s="1" t="s">
        <v>94</v>
      </c>
      <c r="G546" s="1" t="s">
        <v>8</v>
      </c>
    </row>
    <row r="547" spans="1:7" hidden="1" x14ac:dyDescent="0.35">
      <c r="A547" s="1" t="s">
        <v>5144</v>
      </c>
      <c r="B547" s="1" t="s">
        <v>3629</v>
      </c>
      <c r="D547" s="1" t="s">
        <v>1572</v>
      </c>
      <c r="E547" s="1" t="s">
        <v>5145</v>
      </c>
      <c r="F547" s="1" t="s">
        <v>94</v>
      </c>
      <c r="G547" s="1" t="s">
        <v>8</v>
      </c>
    </row>
    <row r="548" spans="1:7" hidden="1" x14ac:dyDescent="0.35">
      <c r="A548" s="1" t="s">
        <v>5146</v>
      </c>
      <c r="B548" s="1" t="s">
        <v>3630</v>
      </c>
      <c r="D548" s="1" t="s">
        <v>1572</v>
      </c>
      <c r="E548" s="1" t="s">
        <v>5147</v>
      </c>
      <c r="F548" s="1" t="s">
        <v>94</v>
      </c>
      <c r="G548" s="1" t="s">
        <v>8</v>
      </c>
    </row>
    <row r="549" spans="1:7" hidden="1" x14ac:dyDescent="0.35">
      <c r="A549" s="1" t="s">
        <v>5148</v>
      </c>
      <c r="B549" s="1" t="s">
        <v>3631</v>
      </c>
      <c r="D549" s="1" t="s">
        <v>1572</v>
      </c>
      <c r="E549" s="1" t="s">
        <v>5149</v>
      </c>
      <c r="F549" s="1" t="s">
        <v>94</v>
      </c>
      <c r="G549" s="1" t="s">
        <v>8</v>
      </c>
    </row>
    <row r="550" spans="1:7" hidden="1" x14ac:dyDescent="0.35">
      <c r="A550" s="1" t="s">
        <v>5150</v>
      </c>
      <c r="B550" s="1" t="s">
        <v>3632</v>
      </c>
      <c r="D550" s="1" t="s">
        <v>1575</v>
      </c>
      <c r="E550" s="1" t="s">
        <v>5151</v>
      </c>
      <c r="F550" s="1" t="s">
        <v>94</v>
      </c>
      <c r="G550" s="1" t="s">
        <v>8</v>
      </c>
    </row>
    <row r="551" spans="1:7" hidden="1" x14ac:dyDescent="0.35">
      <c r="A551" s="1" t="s">
        <v>5152</v>
      </c>
      <c r="B551" s="1" t="s">
        <v>3633</v>
      </c>
      <c r="D551" s="1" t="s">
        <v>1575</v>
      </c>
      <c r="E551" s="1" t="s">
        <v>5153</v>
      </c>
      <c r="F551" s="1" t="s">
        <v>94</v>
      </c>
      <c r="G551" s="1" t="s">
        <v>8</v>
      </c>
    </row>
    <row r="552" spans="1:7" hidden="1" x14ac:dyDescent="0.35">
      <c r="A552" s="1" t="s">
        <v>5154</v>
      </c>
      <c r="B552" s="1" t="s">
        <v>3634</v>
      </c>
      <c r="D552" s="1" t="s">
        <v>2274</v>
      </c>
      <c r="E552" s="1" t="s">
        <v>5155</v>
      </c>
      <c r="F552" s="1" t="s">
        <v>94</v>
      </c>
      <c r="G552" s="1" t="s">
        <v>8</v>
      </c>
    </row>
    <row r="553" spans="1:7" hidden="1" x14ac:dyDescent="0.35">
      <c r="A553" s="1" t="s">
        <v>5156</v>
      </c>
      <c r="B553" s="1" t="s">
        <v>3635</v>
      </c>
      <c r="D553" s="1" t="s">
        <v>2274</v>
      </c>
      <c r="E553" s="1" t="s">
        <v>5157</v>
      </c>
      <c r="F553" s="1" t="s">
        <v>94</v>
      </c>
      <c r="G553" s="1" t="s">
        <v>8</v>
      </c>
    </row>
    <row r="554" spans="1:7" hidden="1" x14ac:dyDescent="0.35">
      <c r="A554" s="1" t="s">
        <v>5158</v>
      </c>
      <c r="B554" s="1" t="s">
        <v>3636</v>
      </c>
      <c r="D554" s="1" t="s">
        <v>2274</v>
      </c>
      <c r="E554" s="1" t="s">
        <v>5159</v>
      </c>
      <c r="F554" s="1" t="s">
        <v>94</v>
      </c>
      <c r="G554" s="1" t="s">
        <v>8</v>
      </c>
    </row>
    <row r="555" spans="1:7" hidden="1" x14ac:dyDescent="0.35">
      <c r="A555" s="1" t="s">
        <v>5160</v>
      </c>
      <c r="B555" s="1" t="s">
        <v>3637</v>
      </c>
      <c r="D555" s="1" t="s">
        <v>2274</v>
      </c>
      <c r="E555" s="1" t="s">
        <v>5161</v>
      </c>
      <c r="F555" s="1" t="s">
        <v>94</v>
      </c>
      <c r="G555" s="1" t="s">
        <v>8</v>
      </c>
    </row>
    <row r="556" spans="1:7" hidden="1" x14ac:dyDescent="0.35">
      <c r="A556" s="1" t="s">
        <v>5162</v>
      </c>
      <c r="B556" s="1" t="s">
        <v>3638</v>
      </c>
      <c r="D556" s="1" t="s">
        <v>2267</v>
      </c>
      <c r="E556" s="1" t="s">
        <v>5163</v>
      </c>
      <c r="F556" s="1" t="s">
        <v>94</v>
      </c>
      <c r="G556" s="1" t="s">
        <v>8</v>
      </c>
    </row>
    <row r="557" spans="1:7" hidden="1" x14ac:dyDescent="0.35">
      <c r="A557" s="1" t="s">
        <v>5164</v>
      </c>
      <c r="B557" s="1" t="s">
        <v>3639</v>
      </c>
      <c r="D557" s="1" t="s">
        <v>1580</v>
      </c>
      <c r="E557" s="1" t="s">
        <v>5165</v>
      </c>
      <c r="F557" s="1" t="s">
        <v>94</v>
      </c>
      <c r="G557" s="1" t="s">
        <v>8</v>
      </c>
    </row>
    <row r="558" spans="1:7" hidden="1" x14ac:dyDescent="0.35">
      <c r="A558" s="1" t="s">
        <v>5166</v>
      </c>
      <c r="B558" s="1" t="s">
        <v>3640</v>
      </c>
      <c r="D558" s="1" t="s">
        <v>2270</v>
      </c>
      <c r="E558" s="1" t="s">
        <v>5167</v>
      </c>
      <c r="F558" s="1" t="s">
        <v>94</v>
      </c>
      <c r="G558" s="1" t="s">
        <v>8</v>
      </c>
    </row>
    <row r="559" spans="1:7" hidden="1" x14ac:dyDescent="0.35">
      <c r="A559" s="1" t="s">
        <v>5168</v>
      </c>
      <c r="B559" s="1" t="s">
        <v>3641</v>
      </c>
      <c r="D559" s="1" t="s">
        <v>1580</v>
      </c>
      <c r="E559" s="1" t="s">
        <v>5169</v>
      </c>
      <c r="F559" s="1" t="s">
        <v>94</v>
      </c>
      <c r="G559" s="1" t="s">
        <v>8</v>
      </c>
    </row>
    <row r="560" spans="1:7" hidden="1" x14ac:dyDescent="0.35">
      <c r="A560" s="1" t="s">
        <v>5170</v>
      </c>
      <c r="B560" s="1" t="s">
        <v>3642</v>
      </c>
      <c r="D560" s="1" t="s">
        <v>248</v>
      </c>
      <c r="E560" s="1" t="s">
        <v>5171</v>
      </c>
      <c r="F560" s="1" t="s">
        <v>94</v>
      </c>
      <c r="G560" s="1" t="s">
        <v>8</v>
      </c>
    </row>
    <row r="561" spans="1:7" hidden="1" x14ac:dyDescent="0.35">
      <c r="A561" s="1" t="s">
        <v>5172</v>
      </c>
      <c r="B561" s="1" t="s">
        <v>3643</v>
      </c>
      <c r="D561" s="1" t="s">
        <v>248</v>
      </c>
      <c r="E561" s="1" t="s">
        <v>5173</v>
      </c>
      <c r="F561" s="1" t="s">
        <v>94</v>
      </c>
      <c r="G561" s="1" t="s">
        <v>8</v>
      </c>
    </row>
    <row r="562" spans="1:7" hidden="1" x14ac:dyDescent="0.35">
      <c r="A562" s="1" t="s">
        <v>5174</v>
      </c>
      <c r="B562" s="1" t="s">
        <v>3644</v>
      </c>
      <c r="D562" s="1" t="s">
        <v>248</v>
      </c>
      <c r="E562" s="1" t="s">
        <v>5175</v>
      </c>
      <c r="F562" s="1" t="s">
        <v>94</v>
      </c>
      <c r="G562" s="1" t="s">
        <v>8</v>
      </c>
    </row>
    <row r="563" spans="1:7" hidden="1" x14ac:dyDescent="0.35">
      <c r="A563" s="1" t="s">
        <v>5176</v>
      </c>
      <c r="B563" s="1" t="s">
        <v>3645</v>
      </c>
      <c r="D563" s="1" t="s">
        <v>248</v>
      </c>
      <c r="E563" s="1" t="s">
        <v>5177</v>
      </c>
      <c r="F563" s="1" t="s">
        <v>94</v>
      </c>
      <c r="G563" s="1" t="s">
        <v>8</v>
      </c>
    </row>
    <row r="564" spans="1:7" hidden="1" x14ac:dyDescent="0.35">
      <c r="A564" s="1" t="s">
        <v>5178</v>
      </c>
      <c r="B564" s="1" t="s">
        <v>3646</v>
      </c>
      <c r="D564" s="1" t="s">
        <v>248</v>
      </c>
      <c r="E564" s="1" t="s">
        <v>5179</v>
      </c>
      <c r="F564" s="1" t="s">
        <v>94</v>
      </c>
      <c r="G564" s="1" t="s">
        <v>8</v>
      </c>
    </row>
    <row r="565" spans="1:7" hidden="1" x14ac:dyDescent="0.35">
      <c r="A565" s="1" t="s">
        <v>5180</v>
      </c>
      <c r="B565" s="1" t="s">
        <v>3647</v>
      </c>
      <c r="D565" s="1" t="s">
        <v>1590</v>
      </c>
      <c r="E565" s="1" t="s">
        <v>5181</v>
      </c>
      <c r="F565" s="1" t="s">
        <v>94</v>
      </c>
      <c r="G565" s="1" t="s">
        <v>8</v>
      </c>
    </row>
    <row r="566" spans="1:7" hidden="1" x14ac:dyDescent="0.35">
      <c r="A566" s="1" t="s">
        <v>5182</v>
      </c>
      <c r="B566" s="1" t="s">
        <v>3648</v>
      </c>
      <c r="D566" s="1" t="s">
        <v>1593</v>
      </c>
      <c r="E566" s="1" t="s">
        <v>5183</v>
      </c>
      <c r="F566" s="1" t="s">
        <v>94</v>
      </c>
      <c r="G566" s="1" t="s">
        <v>8</v>
      </c>
    </row>
    <row r="567" spans="1:7" hidden="1" x14ac:dyDescent="0.35">
      <c r="A567" s="1" t="s">
        <v>5184</v>
      </c>
      <c r="B567" s="1" t="s">
        <v>3649</v>
      </c>
      <c r="D567" s="1" t="s">
        <v>1597</v>
      </c>
      <c r="E567" s="1" t="s">
        <v>5185</v>
      </c>
      <c r="F567" s="1" t="s">
        <v>94</v>
      </c>
      <c r="G567" s="1" t="s">
        <v>8</v>
      </c>
    </row>
    <row r="568" spans="1:7" hidden="1" x14ac:dyDescent="0.35">
      <c r="A568" s="1" t="s">
        <v>5186</v>
      </c>
      <c r="B568" s="1" t="s">
        <v>3650</v>
      </c>
      <c r="D568" s="1" t="s">
        <v>1600</v>
      </c>
      <c r="E568" s="1" t="s">
        <v>5187</v>
      </c>
      <c r="F568" s="1" t="s">
        <v>94</v>
      </c>
      <c r="G568" s="1" t="s">
        <v>8</v>
      </c>
    </row>
    <row r="569" spans="1:7" hidden="1" x14ac:dyDescent="0.35">
      <c r="A569" s="1" t="s">
        <v>5188</v>
      </c>
      <c r="B569" s="1" t="s">
        <v>3651</v>
      </c>
      <c r="D569" s="1" t="s">
        <v>1604</v>
      </c>
      <c r="E569" s="1" t="s">
        <v>5189</v>
      </c>
      <c r="F569" s="1" t="s">
        <v>94</v>
      </c>
      <c r="G569" s="1" t="s">
        <v>8</v>
      </c>
    </row>
    <row r="570" spans="1:7" hidden="1" x14ac:dyDescent="0.35">
      <c r="A570" s="1" t="s">
        <v>5190</v>
      </c>
      <c r="B570" s="1" t="s">
        <v>3652</v>
      </c>
      <c r="D570" s="1" t="s">
        <v>1604</v>
      </c>
      <c r="E570" s="1" t="s">
        <v>5191</v>
      </c>
      <c r="F570" s="1" t="s">
        <v>94</v>
      </c>
      <c r="G570" s="1" t="s">
        <v>8</v>
      </c>
    </row>
    <row r="571" spans="1:7" hidden="1" x14ac:dyDescent="0.35">
      <c r="A571" s="1" t="s">
        <v>5192</v>
      </c>
      <c r="B571" s="1" t="s">
        <v>3653</v>
      </c>
      <c r="D571" s="1" t="s">
        <v>1604</v>
      </c>
      <c r="E571" s="1" t="s">
        <v>5193</v>
      </c>
      <c r="F571" s="1" t="s">
        <v>94</v>
      </c>
      <c r="G571" s="1" t="s">
        <v>8</v>
      </c>
    </row>
    <row r="572" spans="1:7" hidden="1" x14ac:dyDescent="0.35">
      <c r="A572" s="1" t="s">
        <v>5194</v>
      </c>
      <c r="B572" s="1" t="s">
        <v>3654</v>
      </c>
      <c r="D572" s="1" t="s">
        <v>1604</v>
      </c>
      <c r="E572" s="1" t="s">
        <v>5195</v>
      </c>
      <c r="F572" s="1" t="s">
        <v>94</v>
      </c>
      <c r="G572" s="1" t="s">
        <v>8</v>
      </c>
    </row>
    <row r="573" spans="1:7" hidden="1" x14ac:dyDescent="0.35">
      <c r="A573" s="1" t="s">
        <v>5196</v>
      </c>
      <c r="B573" s="1" t="s">
        <v>3655</v>
      </c>
      <c r="D573" s="1" t="s">
        <v>1604</v>
      </c>
      <c r="E573" s="1" t="s">
        <v>5197</v>
      </c>
      <c r="F573" s="1" t="s">
        <v>94</v>
      </c>
      <c r="G573" s="1" t="s">
        <v>8</v>
      </c>
    </row>
    <row r="574" spans="1:7" hidden="1" x14ac:dyDescent="0.35">
      <c r="A574" s="1" t="s">
        <v>5198</v>
      </c>
      <c r="B574" s="1" t="s">
        <v>3656</v>
      </c>
      <c r="D574" s="1" t="s">
        <v>1604</v>
      </c>
      <c r="E574" s="1" t="s">
        <v>5199</v>
      </c>
      <c r="F574" s="1" t="s">
        <v>94</v>
      </c>
      <c r="G574" s="1" t="s">
        <v>8</v>
      </c>
    </row>
    <row r="575" spans="1:7" hidden="1" x14ac:dyDescent="0.35">
      <c r="A575" s="1" t="s">
        <v>5200</v>
      </c>
      <c r="B575" s="1" t="s">
        <v>3657</v>
      </c>
      <c r="D575" s="1" t="s">
        <v>1607</v>
      </c>
      <c r="E575" s="1" t="s">
        <v>5201</v>
      </c>
      <c r="F575" s="1" t="s">
        <v>94</v>
      </c>
      <c r="G575" s="1" t="s">
        <v>8</v>
      </c>
    </row>
    <row r="576" spans="1:7" hidden="1" x14ac:dyDescent="0.35">
      <c r="A576" s="1" t="s">
        <v>5202</v>
      </c>
      <c r="B576" s="1" t="s">
        <v>3658</v>
      </c>
      <c r="D576" s="1" t="s">
        <v>1611</v>
      </c>
      <c r="E576" s="1" t="s">
        <v>5203</v>
      </c>
      <c r="F576" s="1" t="s">
        <v>94</v>
      </c>
      <c r="G576" s="1" t="s">
        <v>8</v>
      </c>
    </row>
    <row r="577" spans="1:7" hidden="1" x14ac:dyDescent="0.35">
      <c r="A577" s="1" t="s">
        <v>5204</v>
      </c>
      <c r="B577" s="1" t="s">
        <v>3659</v>
      </c>
      <c r="D577" s="1" t="s">
        <v>1622</v>
      </c>
      <c r="E577" s="1" t="s">
        <v>5205</v>
      </c>
      <c r="F577" s="1" t="s">
        <v>94</v>
      </c>
      <c r="G577" s="1" t="s">
        <v>8</v>
      </c>
    </row>
    <row r="578" spans="1:7" hidden="1" x14ac:dyDescent="0.35">
      <c r="A578" s="1" t="s">
        <v>5206</v>
      </c>
      <c r="B578" s="1" t="s">
        <v>3660</v>
      </c>
      <c r="D578" s="1" t="s">
        <v>2178</v>
      </c>
      <c r="E578" s="1" t="s">
        <v>5207</v>
      </c>
      <c r="F578" s="1" t="s">
        <v>94</v>
      </c>
      <c r="G578" s="1" t="s">
        <v>8</v>
      </c>
    </row>
    <row r="579" spans="1:7" hidden="1" x14ac:dyDescent="0.35">
      <c r="A579" s="1" t="s">
        <v>5208</v>
      </c>
      <c r="B579" s="1" t="s">
        <v>3661</v>
      </c>
      <c r="D579" s="1" t="s">
        <v>1629</v>
      </c>
      <c r="E579" s="1" t="s">
        <v>5209</v>
      </c>
      <c r="F579" s="1" t="s">
        <v>94</v>
      </c>
      <c r="G579" s="1" t="s">
        <v>8</v>
      </c>
    </row>
    <row r="580" spans="1:7" hidden="1" x14ac:dyDescent="0.35">
      <c r="A580" s="1" t="s">
        <v>5210</v>
      </c>
      <c r="B580" s="1" t="s">
        <v>3662</v>
      </c>
      <c r="D580" s="1" t="s">
        <v>1803</v>
      </c>
      <c r="E580" s="1" t="s">
        <v>5211</v>
      </c>
      <c r="F580" s="1" t="s">
        <v>94</v>
      </c>
      <c r="G580" s="1" t="s">
        <v>8</v>
      </c>
    </row>
    <row r="581" spans="1:7" hidden="1" x14ac:dyDescent="0.35">
      <c r="A581" s="1" t="s">
        <v>5212</v>
      </c>
      <c r="B581" s="1" t="s">
        <v>3663</v>
      </c>
      <c r="D581" s="1" t="s">
        <v>1803</v>
      </c>
      <c r="E581" s="1" t="s">
        <v>5213</v>
      </c>
      <c r="F581" s="1" t="s">
        <v>94</v>
      </c>
      <c r="G581" s="1" t="s">
        <v>8</v>
      </c>
    </row>
    <row r="582" spans="1:7" hidden="1" x14ac:dyDescent="0.35">
      <c r="A582" s="1" t="s">
        <v>5214</v>
      </c>
      <c r="B582" s="1" t="s">
        <v>3664</v>
      </c>
      <c r="D582" s="1" t="s">
        <v>1803</v>
      </c>
      <c r="E582" s="1" t="s">
        <v>5215</v>
      </c>
      <c r="F582" s="1" t="s">
        <v>94</v>
      </c>
      <c r="G582" s="1" t="s">
        <v>8</v>
      </c>
    </row>
    <row r="583" spans="1:7" hidden="1" x14ac:dyDescent="0.35">
      <c r="A583" s="1" t="s">
        <v>5216</v>
      </c>
      <c r="B583" s="1" t="s">
        <v>3665</v>
      </c>
      <c r="D583" s="1" t="s">
        <v>1811</v>
      </c>
      <c r="E583" s="1" t="s">
        <v>5217</v>
      </c>
      <c r="F583" s="1" t="s">
        <v>94</v>
      </c>
      <c r="G583" s="1" t="s">
        <v>8</v>
      </c>
    </row>
    <row r="584" spans="1:7" hidden="1" x14ac:dyDescent="0.35">
      <c r="A584" s="1" t="s">
        <v>5218</v>
      </c>
      <c r="B584" s="1" t="s">
        <v>3666</v>
      </c>
      <c r="D584" s="1" t="s">
        <v>1824</v>
      </c>
      <c r="E584" s="1" t="s">
        <v>5219</v>
      </c>
      <c r="F584" s="1" t="s">
        <v>94</v>
      </c>
      <c r="G584" s="1" t="s">
        <v>8</v>
      </c>
    </row>
    <row r="585" spans="1:7" hidden="1" x14ac:dyDescent="0.35">
      <c r="A585" s="1" t="s">
        <v>5220</v>
      </c>
      <c r="B585" s="1" t="s">
        <v>3667</v>
      </c>
      <c r="D585" s="1" t="s">
        <v>1824</v>
      </c>
      <c r="E585" s="1" t="s">
        <v>5221</v>
      </c>
      <c r="F585" s="1" t="s">
        <v>94</v>
      </c>
      <c r="G585" s="1" t="s">
        <v>8</v>
      </c>
    </row>
    <row r="586" spans="1:7" hidden="1" x14ac:dyDescent="0.35">
      <c r="A586" s="1" t="s">
        <v>89</v>
      </c>
      <c r="B586" s="1" t="s">
        <v>3668</v>
      </c>
      <c r="D586" s="1" t="s">
        <v>1824</v>
      </c>
      <c r="E586" s="1" t="s">
        <v>5222</v>
      </c>
      <c r="F586" s="1" t="s">
        <v>94</v>
      </c>
      <c r="G586" s="1" t="s">
        <v>8</v>
      </c>
    </row>
    <row r="587" spans="1:7" hidden="1" x14ac:dyDescent="0.35">
      <c r="A587" s="1" t="s">
        <v>5223</v>
      </c>
      <c r="B587" s="1" t="s">
        <v>3669</v>
      </c>
      <c r="D587" s="1" t="s">
        <v>1824</v>
      </c>
      <c r="E587" s="1" t="s">
        <v>5224</v>
      </c>
      <c r="F587" s="1" t="s">
        <v>94</v>
      </c>
      <c r="G587" s="1" t="s">
        <v>8</v>
      </c>
    </row>
    <row r="588" spans="1:7" hidden="1" x14ac:dyDescent="0.35">
      <c r="A588" s="1" t="s">
        <v>5225</v>
      </c>
      <c r="B588" s="1" t="s">
        <v>3670</v>
      </c>
      <c r="D588" s="1" t="s">
        <v>1827</v>
      </c>
      <c r="E588" s="1" t="s">
        <v>5226</v>
      </c>
      <c r="F588" s="1" t="s">
        <v>94</v>
      </c>
      <c r="G588" s="1" t="s">
        <v>8</v>
      </c>
    </row>
    <row r="589" spans="1:7" hidden="1" x14ac:dyDescent="0.35">
      <c r="A589" s="1" t="s">
        <v>5227</v>
      </c>
      <c r="B589" s="1" t="s">
        <v>3671</v>
      </c>
      <c r="D589" s="1" t="s">
        <v>2193</v>
      </c>
      <c r="E589" s="1" t="s">
        <v>5228</v>
      </c>
      <c r="F589" s="1" t="s">
        <v>94</v>
      </c>
      <c r="G589" s="1" t="s">
        <v>8</v>
      </c>
    </row>
    <row r="590" spans="1:7" hidden="1" x14ac:dyDescent="0.35">
      <c r="A590" s="1" t="s">
        <v>5229</v>
      </c>
      <c r="B590" s="1" t="s">
        <v>3672</v>
      </c>
      <c r="D590" s="1" t="s">
        <v>1834</v>
      </c>
      <c r="E590" s="1" t="s">
        <v>5230</v>
      </c>
      <c r="F590" s="1" t="s">
        <v>94</v>
      </c>
      <c r="G590" s="1" t="s">
        <v>8</v>
      </c>
    </row>
    <row r="591" spans="1:7" hidden="1" x14ac:dyDescent="0.35">
      <c r="A591" s="1" t="s">
        <v>5231</v>
      </c>
      <c r="B591" s="1" t="s">
        <v>3673</v>
      </c>
      <c r="D591" s="1" t="s">
        <v>1834</v>
      </c>
      <c r="E591" s="1" t="s">
        <v>5232</v>
      </c>
      <c r="F591" s="1" t="s">
        <v>94</v>
      </c>
      <c r="G591" s="1" t="s">
        <v>8</v>
      </c>
    </row>
    <row r="592" spans="1:7" hidden="1" x14ac:dyDescent="0.35">
      <c r="A592" s="1" t="s">
        <v>5233</v>
      </c>
      <c r="B592" s="1" t="s">
        <v>3674</v>
      </c>
      <c r="D592" s="1" t="s">
        <v>1834</v>
      </c>
      <c r="E592" s="1" t="s">
        <v>5234</v>
      </c>
      <c r="F592" s="1" t="s">
        <v>94</v>
      </c>
      <c r="G592" s="1" t="s">
        <v>8</v>
      </c>
    </row>
    <row r="593" spans="1:7" hidden="1" x14ac:dyDescent="0.35">
      <c r="A593" s="1" t="s">
        <v>5235</v>
      </c>
      <c r="B593" s="1" t="s">
        <v>3675</v>
      </c>
      <c r="D593" s="1" t="s">
        <v>1837</v>
      </c>
      <c r="E593" s="1" t="s">
        <v>5236</v>
      </c>
      <c r="F593" s="1" t="s">
        <v>94</v>
      </c>
      <c r="G593" s="1" t="s">
        <v>8</v>
      </c>
    </row>
    <row r="594" spans="1:7" hidden="1" x14ac:dyDescent="0.35">
      <c r="A594" s="1" t="s">
        <v>5237</v>
      </c>
      <c r="B594" s="1" t="s">
        <v>3676</v>
      </c>
      <c r="D594" s="1" t="s">
        <v>1841</v>
      </c>
      <c r="E594" s="1" t="s">
        <v>5238</v>
      </c>
      <c r="F594" s="1" t="s">
        <v>94</v>
      </c>
      <c r="G594" s="1" t="s">
        <v>8</v>
      </c>
    </row>
    <row r="595" spans="1:7" hidden="1" x14ac:dyDescent="0.35">
      <c r="A595" s="1" t="s">
        <v>5239</v>
      </c>
      <c r="B595" s="1" t="s">
        <v>3677</v>
      </c>
      <c r="D595" s="1" t="s">
        <v>1844</v>
      </c>
      <c r="E595" s="1" t="s">
        <v>5240</v>
      </c>
      <c r="F595" s="1" t="s">
        <v>94</v>
      </c>
      <c r="G595" s="1" t="s">
        <v>8</v>
      </c>
    </row>
    <row r="596" spans="1:7" hidden="1" x14ac:dyDescent="0.35">
      <c r="A596" s="1" t="s">
        <v>5241</v>
      </c>
      <c r="B596" s="1" t="s">
        <v>3678</v>
      </c>
      <c r="D596" s="1" t="s">
        <v>1844</v>
      </c>
      <c r="E596" s="1" t="s">
        <v>5242</v>
      </c>
      <c r="F596" s="1" t="s">
        <v>94</v>
      </c>
      <c r="G596" s="1" t="s">
        <v>8</v>
      </c>
    </row>
    <row r="597" spans="1:7" hidden="1" x14ac:dyDescent="0.35">
      <c r="A597" s="1" t="s">
        <v>5243</v>
      </c>
      <c r="B597" s="1" t="s">
        <v>3679</v>
      </c>
      <c r="D597" s="1" t="s">
        <v>1844</v>
      </c>
      <c r="E597" s="1" t="s">
        <v>5244</v>
      </c>
      <c r="F597" s="1" t="s">
        <v>94</v>
      </c>
      <c r="G597" s="1" t="s">
        <v>8</v>
      </c>
    </row>
    <row r="598" spans="1:7" hidden="1" x14ac:dyDescent="0.35">
      <c r="A598" s="1" t="s">
        <v>5245</v>
      </c>
      <c r="B598" s="1" t="s">
        <v>3680</v>
      </c>
      <c r="D598" s="1" t="s">
        <v>1844</v>
      </c>
      <c r="E598" s="1" t="s">
        <v>5246</v>
      </c>
      <c r="F598" s="1" t="s">
        <v>94</v>
      </c>
      <c r="G598" s="1" t="s">
        <v>8</v>
      </c>
    </row>
    <row r="599" spans="1:7" hidden="1" x14ac:dyDescent="0.35">
      <c r="A599" s="1" t="s">
        <v>5247</v>
      </c>
      <c r="B599" s="1" t="s">
        <v>3681</v>
      </c>
      <c r="D599" s="1" t="s">
        <v>1844</v>
      </c>
      <c r="E599" s="1" t="s">
        <v>5248</v>
      </c>
      <c r="F599" s="1" t="s">
        <v>94</v>
      </c>
      <c r="G599" s="1" t="s">
        <v>8</v>
      </c>
    </row>
    <row r="600" spans="1:7" hidden="1" x14ac:dyDescent="0.35">
      <c r="A600" s="1" t="s">
        <v>5249</v>
      </c>
      <c r="B600" s="1" t="s">
        <v>3682</v>
      </c>
      <c r="D600" s="1" t="s">
        <v>1844</v>
      </c>
      <c r="E600" s="1" t="s">
        <v>5250</v>
      </c>
      <c r="F600" s="1" t="s">
        <v>94</v>
      </c>
      <c r="G600" s="1" t="s">
        <v>8</v>
      </c>
    </row>
    <row r="601" spans="1:7" hidden="1" x14ac:dyDescent="0.35">
      <c r="A601" s="1" t="s">
        <v>5251</v>
      </c>
      <c r="B601" s="1" t="s">
        <v>3683</v>
      </c>
      <c r="D601" s="1" t="s">
        <v>1844</v>
      </c>
      <c r="E601" s="1" t="s">
        <v>5252</v>
      </c>
      <c r="F601" s="1" t="s">
        <v>94</v>
      </c>
      <c r="G601" s="1" t="s">
        <v>8</v>
      </c>
    </row>
    <row r="602" spans="1:7" hidden="1" x14ac:dyDescent="0.35">
      <c r="A602" s="1" t="s">
        <v>5253</v>
      </c>
      <c r="B602" s="1" t="s">
        <v>3684</v>
      </c>
      <c r="D602" s="1" t="s">
        <v>1844</v>
      </c>
      <c r="E602" s="1" t="s">
        <v>5254</v>
      </c>
      <c r="F602" s="1" t="s">
        <v>94</v>
      </c>
      <c r="G602" s="1" t="s">
        <v>8</v>
      </c>
    </row>
    <row r="603" spans="1:7" hidden="1" x14ac:dyDescent="0.35">
      <c r="A603" s="1" t="s">
        <v>5255</v>
      </c>
      <c r="B603" s="1" t="s">
        <v>3685</v>
      </c>
      <c r="D603" s="1" t="s">
        <v>1844</v>
      </c>
      <c r="E603" s="1" t="s">
        <v>5256</v>
      </c>
      <c r="F603" s="1" t="s">
        <v>94</v>
      </c>
      <c r="G603" s="1" t="s">
        <v>8</v>
      </c>
    </row>
    <row r="604" spans="1:7" hidden="1" x14ac:dyDescent="0.35">
      <c r="A604" s="1" t="s">
        <v>5257</v>
      </c>
      <c r="B604" s="1" t="s">
        <v>3686</v>
      </c>
      <c r="D604" s="1" t="s">
        <v>1844</v>
      </c>
      <c r="E604" s="1" t="s">
        <v>5258</v>
      </c>
      <c r="F604" s="1" t="s">
        <v>94</v>
      </c>
      <c r="G604" s="1" t="s">
        <v>8</v>
      </c>
    </row>
    <row r="605" spans="1:7" hidden="1" x14ac:dyDescent="0.35">
      <c r="A605" s="1" t="s">
        <v>5259</v>
      </c>
      <c r="B605" s="1" t="s">
        <v>3687</v>
      </c>
      <c r="D605" s="1" t="s">
        <v>1844</v>
      </c>
      <c r="E605" s="1" t="s">
        <v>5260</v>
      </c>
      <c r="F605" s="1" t="s">
        <v>94</v>
      </c>
      <c r="G605" s="1" t="s">
        <v>8</v>
      </c>
    </row>
    <row r="606" spans="1:7" hidden="1" x14ac:dyDescent="0.35">
      <c r="A606" s="1" t="s">
        <v>5261</v>
      </c>
      <c r="B606" s="1" t="s">
        <v>3688</v>
      </c>
      <c r="D606" s="1" t="s">
        <v>1844</v>
      </c>
      <c r="E606" s="1" t="s">
        <v>5262</v>
      </c>
      <c r="F606" s="1" t="s">
        <v>94</v>
      </c>
      <c r="G606" s="1" t="s">
        <v>8</v>
      </c>
    </row>
    <row r="607" spans="1:7" hidden="1" x14ac:dyDescent="0.35">
      <c r="A607" s="1" t="s">
        <v>5263</v>
      </c>
      <c r="B607" s="1" t="s">
        <v>3689</v>
      </c>
      <c r="D607" s="1" t="s">
        <v>1844</v>
      </c>
      <c r="E607" s="1" t="s">
        <v>5264</v>
      </c>
      <c r="F607" s="1" t="s">
        <v>94</v>
      </c>
      <c r="G607" s="1" t="s">
        <v>8</v>
      </c>
    </row>
    <row r="608" spans="1:7" hidden="1" x14ac:dyDescent="0.35">
      <c r="A608" s="1" t="s">
        <v>5265</v>
      </c>
      <c r="B608" s="1" t="s">
        <v>3690</v>
      </c>
      <c r="D608" s="1" t="s">
        <v>1848</v>
      </c>
      <c r="E608" s="1" t="s">
        <v>5266</v>
      </c>
      <c r="F608" s="1" t="s">
        <v>94</v>
      </c>
      <c r="G608" s="1" t="s">
        <v>8</v>
      </c>
    </row>
    <row r="609" spans="1:7" hidden="1" x14ac:dyDescent="0.35">
      <c r="A609" s="1" t="s">
        <v>5267</v>
      </c>
      <c r="B609" s="1" t="s">
        <v>3691</v>
      </c>
      <c r="D609" s="1" t="s">
        <v>1851</v>
      </c>
      <c r="E609" s="1" t="s">
        <v>5268</v>
      </c>
      <c r="F609" s="1" t="s">
        <v>94</v>
      </c>
      <c r="G609" s="1" t="s">
        <v>8</v>
      </c>
    </row>
    <row r="610" spans="1:7" hidden="1" x14ac:dyDescent="0.35">
      <c r="A610" s="1" t="s">
        <v>5269</v>
      </c>
      <c r="B610" s="1" t="s">
        <v>3692</v>
      </c>
      <c r="D610" s="1" t="s">
        <v>1851</v>
      </c>
      <c r="E610" s="1" t="s">
        <v>5270</v>
      </c>
      <c r="F610" s="1" t="s">
        <v>94</v>
      </c>
      <c r="G610" s="1" t="s">
        <v>8</v>
      </c>
    </row>
    <row r="611" spans="1:7" hidden="1" x14ac:dyDescent="0.35">
      <c r="A611" s="1" t="s">
        <v>5271</v>
      </c>
      <c r="B611" s="1" t="s">
        <v>3693</v>
      </c>
      <c r="D611" s="1" t="s">
        <v>1851</v>
      </c>
      <c r="E611" s="1" t="s">
        <v>5272</v>
      </c>
      <c r="F611" s="1" t="s">
        <v>94</v>
      </c>
      <c r="G611" s="1" t="s">
        <v>8</v>
      </c>
    </row>
    <row r="612" spans="1:7" hidden="1" x14ac:dyDescent="0.35">
      <c r="A612" s="1" t="s">
        <v>5273</v>
      </c>
      <c r="B612" s="1" t="s">
        <v>3694</v>
      </c>
      <c r="D612" s="1" t="s">
        <v>1834</v>
      </c>
      <c r="E612" s="1" t="s">
        <v>5274</v>
      </c>
      <c r="F612" s="1" t="s">
        <v>94</v>
      </c>
      <c r="G612" s="1" t="s">
        <v>8</v>
      </c>
    </row>
    <row r="613" spans="1:7" hidden="1" x14ac:dyDescent="0.35">
      <c r="A613" s="1" t="s">
        <v>5275</v>
      </c>
      <c r="B613" s="1" t="s">
        <v>3695</v>
      </c>
      <c r="D613" s="1" t="s">
        <v>1851</v>
      </c>
      <c r="E613" s="1" t="s">
        <v>5276</v>
      </c>
      <c r="F613" s="1" t="s">
        <v>94</v>
      </c>
      <c r="G613" s="1" t="s">
        <v>8</v>
      </c>
    </row>
    <row r="614" spans="1:7" hidden="1" x14ac:dyDescent="0.35">
      <c r="A614" s="1" t="s">
        <v>5277</v>
      </c>
      <c r="B614" s="1" t="s">
        <v>3696</v>
      </c>
      <c r="D614" s="1" t="s">
        <v>1855</v>
      </c>
      <c r="E614" s="1" t="s">
        <v>5278</v>
      </c>
      <c r="F614" s="1" t="s">
        <v>94</v>
      </c>
      <c r="G614" s="1" t="s">
        <v>8</v>
      </c>
    </row>
    <row r="615" spans="1:7" hidden="1" x14ac:dyDescent="0.35">
      <c r="A615" s="1" t="s">
        <v>5279</v>
      </c>
      <c r="B615" s="1" t="s">
        <v>3697</v>
      </c>
      <c r="D615" s="1" t="s">
        <v>1855</v>
      </c>
      <c r="E615" s="1" t="s">
        <v>5280</v>
      </c>
      <c r="F615" s="1" t="s">
        <v>94</v>
      </c>
      <c r="G615" s="1" t="s">
        <v>8</v>
      </c>
    </row>
    <row r="616" spans="1:7" hidden="1" x14ac:dyDescent="0.35">
      <c r="A616" s="1" t="s">
        <v>5281</v>
      </c>
      <c r="B616" s="1" t="s">
        <v>3698</v>
      </c>
      <c r="D616" s="1" t="s">
        <v>1855</v>
      </c>
      <c r="E616" s="1" t="s">
        <v>5282</v>
      </c>
      <c r="F616" s="1" t="s">
        <v>94</v>
      </c>
      <c r="G616" s="1" t="s">
        <v>8</v>
      </c>
    </row>
    <row r="617" spans="1:7" hidden="1" x14ac:dyDescent="0.35">
      <c r="A617" s="1" t="s">
        <v>5283</v>
      </c>
      <c r="B617" s="1" t="s">
        <v>3699</v>
      </c>
      <c r="D617" s="1" t="s">
        <v>1858</v>
      </c>
      <c r="E617" s="1" t="s">
        <v>5284</v>
      </c>
      <c r="F617" s="1" t="s">
        <v>94</v>
      </c>
      <c r="G617" s="1" t="s">
        <v>8</v>
      </c>
    </row>
    <row r="618" spans="1:7" hidden="1" x14ac:dyDescent="0.35">
      <c r="A618" s="1" t="s">
        <v>5285</v>
      </c>
      <c r="B618" s="1" t="s">
        <v>3700</v>
      </c>
      <c r="D618" s="1" t="s">
        <v>1858</v>
      </c>
      <c r="E618" s="1" t="s">
        <v>5286</v>
      </c>
      <c r="F618" s="1" t="s">
        <v>94</v>
      </c>
      <c r="G618" s="1" t="s">
        <v>8</v>
      </c>
    </row>
    <row r="619" spans="1:7" hidden="1" x14ac:dyDescent="0.35">
      <c r="A619" s="1" t="s">
        <v>5287</v>
      </c>
      <c r="B619" s="1" t="s">
        <v>3701</v>
      </c>
      <c r="D619" s="1" t="s">
        <v>1858</v>
      </c>
      <c r="E619" s="1" t="s">
        <v>5288</v>
      </c>
      <c r="F619" s="1" t="s">
        <v>94</v>
      </c>
      <c r="G619" s="1" t="s">
        <v>8</v>
      </c>
    </row>
    <row r="620" spans="1:7" hidden="1" x14ac:dyDescent="0.35">
      <c r="A620" s="1" t="s">
        <v>5289</v>
      </c>
      <c r="B620" s="1" t="s">
        <v>3702</v>
      </c>
      <c r="D620" s="1" t="s">
        <v>1858</v>
      </c>
      <c r="E620" s="1" t="s">
        <v>5290</v>
      </c>
      <c r="F620" s="1" t="s">
        <v>94</v>
      </c>
      <c r="G620" s="1" t="s">
        <v>8</v>
      </c>
    </row>
    <row r="621" spans="1:7" hidden="1" x14ac:dyDescent="0.35">
      <c r="A621" s="1" t="s">
        <v>5291</v>
      </c>
      <c r="B621" s="1" t="s">
        <v>3703</v>
      </c>
      <c r="D621" s="1" t="s">
        <v>1861</v>
      </c>
      <c r="E621" s="1" t="s">
        <v>5292</v>
      </c>
      <c r="F621" s="1" t="s">
        <v>94</v>
      </c>
      <c r="G621" s="1" t="s">
        <v>8</v>
      </c>
    </row>
    <row r="622" spans="1:7" hidden="1" x14ac:dyDescent="0.35">
      <c r="A622" s="1" t="s">
        <v>5293</v>
      </c>
      <c r="B622" s="1" t="s">
        <v>3704</v>
      </c>
      <c r="D622" s="1" t="s">
        <v>1861</v>
      </c>
      <c r="E622" s="1" t="s">
        <v>5294</v>
      </c>
      <c r="F622" s="1" t="s">
        <v>94</v>
      </c>
      <c r="G622" s="1" t="s">
        <v>8</v>
      </c>
    </row>
    <row r="623" spans="1:7" hidden="1" x14ac:dyDescent="0.35">
      <c r="A623" s="1" t="s">
        <v>5295</v>
      </c>
      <c r="B623" s="1" t="s">
        <v>3705</v>
      </c>
      <c r="D623" s="1" t="s">
        <v>1861</v>
      </c>
      <c r="E623" s="1" t="s">
        <v>5296</v>
      </c>
      <c r="F623" s="1" t="s">
        <v>94</v>
      </c>
      <c r="G623" s="1" t="s">
        <v>8</v>
      </c>
    </row>
    <row r="624" spans="1:7" hidden="1" x14ac:dyDescent="0.35">
      <c r="A624" s="1" t="s">
        <v>5297</v>
      </c>
      <c r="B624" s="1" t="s">
        <v>3706</v>
      </c>
      <c r="D624" s="1" t="s">
        <v>1861</v>
      </c>
      <c r="E624" s="1" t="s">
        <v>5298</v>
      </c>
      <c r="F624" s="1" t="s">
        <v>94</v>
      </c>
      <c r="G624" s="1" t="s">
        <v>8</v>
      </c>
    </row>
    <row r="625" spans="1:7" hidden="1" x14ac:dyDescent="0.35">
      <c r="A625" s="1" t="s">
        <v>5299</v>
      </c>
      <c r="B625" s="1" t="s">
        <v>3707</v>
      </c>
      <c r="D625" s="1" t="s">
        <v>1896</v>
      </c>
      <c r="E625" s="1" t="s">
        <v>5300</v>
      </c>
      <c r="F625" s="1" t="s">
        <v>94</v>
      </c>
      <c r="G625" s="1" t="s">
        <v>8</v>
      </c>
    </row>
    <row r="626" spans="1:7" hidden="1" x14ac:dyDescent="0.35">
      <c r="A626" s="1" t="s">
        <v>5301</v>
      </c>
      <c r="B626" s="1" t="s">
        <v>3708</v>
      </c>
      <c r="D626" s="1" t="s">
        <v>1896</v>
      </c>
      <c r="E626" s="1" t="s">
        <v>5302</v>
      </c>
      <c r="F626" s="1" t="s">
        <v>94</v>
      </c>
      <c r="G626" s="1" t="s">
        <v>8</v>
      </c>
    </row>
    <row r="627" spans="1:7" hidden="1" x14ac:dyDescent="0.35">
      <c r="A627" s="1" t="s">
        <v>5303</v>
      </c>
      <c r="B627" s="1" t="s">
        <v>3709</v>
      </c>
      <c r="D627" s="1" t="s">
        <v>1896</v>
      </c>
      <c r="E627" s="1" t="s">
        <v>5304</v>
      </c>
      <c r="F627" s="1" t="s">
        <v>94</v>
      </c>
      <c r="G627" s="1" t="s">
        <v>8</v>
      </c>
    </row>
    <row r="628" spans="1:7" hidden="1" x14ac:dyDescent="0.35">
      <c r="A628" s="1" t="s">
        <v>5305</v>
      </c>
      <c r="B628" s="1" t="s">
        <v>3710</v>
      </c>
      <c r="D628" s="1" t="s">
        <v>1896</v>
      </c>
      <c r="E628" s="1" t="s">
        <v>5306</v>
      </c>
      <c r="F628" s="1" t="s">
        <v>94</v>
      </c>
      <c r="G628" s="1" t="s">
        <v>8</v>
      </c>
    </row>
    <row r="629" spans="1:7" hidden="1" x14ac:dyDescent="0.35">
      <c r="A629" s="1" t="s">
        <v>5307</v>
      </c>
      <c r="B629" s="1" t="s">
        <v>3711</v>
      </c>
      <c r="D629" s="1" t="s">
        <v>1896</v>
      </c>
      <c r="E629" s="1" t="s">
        <v>5308</v>
      </c>
      <c r="F629" s="1" t="s">
        <v>94</v>
      </c>
      <c r="G629" s="1" t="s">
        <v>8</v>
      </c>
    </row>
    <row r="630" spans="1:7" hidden="1" x14ac:dyDescent="0.35">
      <c r="A630" s="1" t="s">
        <v>5309</v>
      </c>
      <c r="B630" s="1" t="s">
        <v>3712</v>
      </c>
      <c r="D630" s="1" t="s">
        <v>1941</v>
      </c>
      <c r="E630" s="1" t="s">
        <v>5310</v>
      </c>
      <c r="F630" s="1" t="s">
        <v>94</v>
      </c>
      <c r="G630" s="1" t="s">
        <v>8</v>
      </c>
    </row>
    <row r="631" spans="1:7" hidden="1" x14ac:dyDescent="0.35">
      <c r="A631" s="1" t="s">
        <v>5311</v>
      </c>
      <c r="B631" s="1" t="s">
        <v>3713</v>
      </c>
      <c r="D631" s="1" t="s">
        <v>1941</v>
      </c>
      <c r="E631" s="1" t="s">
        <v>5312</v>
      </c>
      <c r="F631" s="1" t="s">
        <v>94</v>
      </c>
      <c r="G631" s="1" t="s">
        <v>8</v>
      </c>
    </row>
    <row r="632" spans="1:7" hidden="1" x14ac:dyDescent="0.35">
      <c r="A632" s="1" t="s">
        <v>5313</v>
      </c>
      <c r="B632" s="1" t="s">
        <v>3714</v>
      </c>
      <c r="D632" s="1" t="s">
        <v>1945</v>
      </c>
      <c r="E632" s="1" t="s">
        <v>5314</v>
      </c>
      <c r="F632" s="1" t="s">
        <v>94</v>
      </c>
      <c r="G632" s="1" t="s">
        <v>8</v>
      </c>
    </row>
    <row r="633" spans="1:7" hidden="1" x14ac:dyDescent="0.35">
      <c r="A633" s="1" t="s">
        <v>5315</v>
      </c>
      <c r="B633" s="1" t="s">
        <v>3715</v>
      </c>
      <c r="D633" s="1" t="s">
        <v>2197</v>
      </c>
      <c r="E633" s="1" t="s">
        <v>5316</v>
      </c>
      <c r="F633" s="1" t="s">
        <v>94</v>
      </c>
      <c r="G633" s="1" t="s">
        <v>8</v>
      </c>
    </row>
    <row r="634" spans="1:7" hidden="1" x14ac:dyDescent="0.35">
      <c r="A634" s="1" t="s">
        <v>5317</v>
      </c>
      <c r="B634" s="1" t="s">
        <v>3716</v>
      </c>
      <c r="D634" s="1" t="s">
        <v>1956</v>
      </c>
      <c r="E634" s="1" t="s">
        <v>5318</v>
      </c>
      <c r="F634" s="1" t="s">
        <v>94</v>
      </c>
      <c r="G634" s="1" t="s">
        <v>8</v>
      </c>
    </row>
    <row r="635" spans="1:7" hidden="1" x14ac:dyDescent="0.35">
      <c r="A635" s="1" t="s">
        <v>5319</v>
      </c>
      <c r="B635" s="1" t="s">
        <v>3717</v>
      </c>
      <c r="D635" s="1" t="s">
        <v>2197</v>
      </c>
      <c r="E635" s="1" t="s">
        <v>5320</v>
      </c>
      <c r="F635" s="1" t="s">
        <v>94</v>
      </c>
      <c r="G635" s="1" t="s">
        <v>8</v>
      </c>
    </row>
    <row r="636" spans="1:7" hidden="1" x14ac:dyDescent="0.35">
      <c r="A636" s="1" t="s">
        <v>5321</v>
      </c>
      <c r="B636" s="1" t="s">
        <v>3718</v>
      </c>
      <c r="D636" s="1" t="s">
        <v>1879</v>
      </c>
      <c r="E636" s="1" t="s">
        <v>5322</v>
      </c>
      <c r="F636" s="1" t="s">
        <v>94</v>
      </c>
      <c r="G636" s="1" t="s">
        <v>8</v>
      </c>
    </row>
    <row r="637" spans="1:7" hidden="1" x14ac:dyDescent="0.35">
      <c r="A637" s="1" t="s">
        <v>5323</v>
      </c>
      <c r="B637" s="1" t="s">
        <v>3719</v>
      </c>
      <c r="D637" s="1" t="s">
        <v>1977</v>
      </c>
      <c r="E637" s="1" t="s">
        <v>5324</v>
      </c>
      <c r="F637" s="1" t="s">
        <v>94</v>
      </c>
      <c r="G637" s="1" t="s">
        <v>8</v>
      </c>
    </row>
    <row r="638" spans="1:7" hidden="1" x14ac:dyDescent="0.35">
      <c r="A638" s="1" t="s">
        <v>5325</v>
      </c>
      <c r="B638" s="1" t="s">
        <v>3720</v>
      </c>
      <c r="D638" s="1" t="s">
        <v>927</v>
      </c>
      <c r="E638" s="1" t="s">
        <v>5326</v>
      </c>
      <c r="F638" s="1" t="s">
        <v>94</v>
      </c>
      <c r="G638" s="1" t="s">
        <v>8</v>
      </c>
    </row>
    <row r="639" spans="1:7" hidden="1" x14ac:dyDescent="0.35">
      <c r="A639" s="1" t="s">
        <v>5327</v>
      </c>
      <c r="B639" s="1" t="s">
        <v>3721</v>
      </c>
      <c r="D639" s="1" t="s">
        <v>2026</v>
      </c>
      <c r="E639" s="1" t="s">
        <v>5328</v>
      </c>
      <c r="F639" s="1" t="s">
        <v>94</v>
      </c>
      <c r="G639" s="1" t="s">
        <v>8</v>
      </c>
    </row>
    <row r="640" spans="1:7" hidden="1" x14ac:dyDescent="0.35">
      <c r="A640" s="1" t="s">
        <v>5329</v>
      </c>
      <c r="B640" s="1" t="s">
        <v>3722</v>
      </c>
      <c r="D640" s="1" t="s">
        <v>2026</v>
      </c>
      <c r="E640" s="1" t="s">
        <v>5330</v>
      </c>
      <c r="F640" s="1" t="s">
        <v>94</v>
      </c>
      <c r="G640" s="1" t="s">
        <v>8</v>
      </c>
    </row>
    <row r="641" spans="1:7" hidden="1" x14ac:dyDescent="0.35">
      <c r="A641" s="1" t="s">
        <v>5331</v>
      </c>
      <c r="B641" s="1" t="s">
        <v>3723</v>
      </c>
      <c r="D641" s="1" t="s">
        <v>1900</v>
      </c>
      <c r="E641" s="1" t="s">
        <v>5332</v>
      </c>
      <c r="F641" s="1" t="s">
        <v>94</v>
      </c>
      <c r="G641" s="1" t="s">
        <v>8</v>
      </c>
    </row>
    <row r="642" spans="1:7" hidden="1" x14ac:dyDescent="0.35">
      <c r="A642" s="1" t="s">
        <v>5333</v>
      </c>
      <c r="B642" s="1" t="s">
        <v>3724</v>
      </c>
      <c r="D642" s="1" t="s">
        <v>2078</v>
      </c>
      <c r="E642" s="1" t="s">
        <v>5334</v>
      </c>
      <c r="F642" s="1" t="s">
        <v>94</v>
      </c>
      <c r="G642" s="1" t="s">
        <v>8</v>
      </c>
    </row>
    <row r="643" spans="1:7" hidden="1" x14ac:dyDescent="0.35">
      <c r="A643" s="1" t="s">
        <v>5335</v>
      </c>
      <c r="B643" s="1" t="s">
        <v>3725</v>
      </c>
      <c r="D643" s="1" t="s">
        <v>2263</v>
      </c>
      <c r="E643" s="1" t="s">
        <v>5336</v>
      </c>
      <c r="F643" s="1" t="s">
        <v>94</v>
      </c>
      <c r="G643" s="1" t="s">
        <v>8</v>
      </c>
    </row>
    <row r="644" spans="1:7" hidden="1" x14ac:dyDescent="0.35">
      <c r="A644" s="1" t="s">
        <v>5337</v>
      </c>
      <c r="B644" s="1" t="s">
        <v>3726</v>
      </c>
      <c r="D644" s="1" t="s">
        <v>2263</v>
      </c>
      <c r="E644" s="1" t="s">
        <v>5338</v>
      </c>
      <c r="F644" s="1" t="s">
        <v>94</v>
      </c>
      <c r="G644" s="1" t="s">
        <v>8</v>
      </c>
    </row>
    <row r="645" spans="1:7" hidden="1" x14ac:dyDescent="0.35">
      <c r="A645" s="1" t="s">
        <v>5339</v>
      </c>
      <c r="B645" s="1" t="s">
        <v>3727</v>
      </c>
      <c r="D645" s="1" t="s">
        <v>1524</v>
      </c>
      <c r="E645" s="1" t="s">
        <v>5340</v>
      </c>
      <c r="F645" s="1" t="s">
        <v>94</v>
      </c>
      <c r="G645" s="1" t="s">
        <v>8</v>
      </c>
    </row>
    <row r="646" spans="1:7" hidden="1" x14ac:dyDescent="0.35">
      <c r="A646" s="1" t="s">
        <v>5341</v>
      </c>
      <c r="B646" s="1" t="s">
        <v>3728</v>
      </c>
      <c r="D646" s="1" t="s">
        <v>2137</v>
      </c>
      <c r="E646" s="1" t="s">
        <v>5342</v>
      </c>
      <c r="F646" s="1" t="s">
        <v>94</v>
      </c>
      <c r="G646" s="1" t="s">
        <v>8</v>
      </c>
    </row>
    <row r="647" spans="1:7" hidden="1" x14ac:dyDescent="0.35">
      <c r="A647" s="1" t="s">
        <v>5343</v>
      </c>
      <c r="B647" s="1" t="s">
        <v>3729</v>
      </c>
      <c r="D647" s="1" t="s">
        <v>2137</v>
      </c>
      <c r="E647" s="1" t="s">
        <v>5344</v>
      </c>
      <c r="F647" s="1" t="s">
        <v>94</v>
      </c>
      <c r="G647" s="1" t="s">
        <v>8</v>
      </c>
    </row>
    <row r="648" spans="1:7" hidden="1" x14ac:dyDescent="0.35">
      <c r="A648" s="1" t="s">
        <v>5345</v>
      </c>
      <c r="B648" s="1" t="s">
        <v>3730</v>
      </c>
      <c r="D648" s="1" t="s">
        <v>2137</v>
      </c>
      <c r="E648" s="1" t="s">
        <v>5346</v>
      </c>
      <c r="F648" s="1" t="s">
        <v>94</v>
      </c>
      <c r="G648" s="1" t="s">
        <v>8</v>
      </c>
    </row>
    <row r="649" spans="1:7" hidden="1" x14ac:dyDescent="0.35">
      <c r="A649" s="1" t="s">
        <v>5347</v>
      </c>
      <c r="B649" s="1" t="s">
        <v>3731</v>
      </c>
      <c r="D649" s="1" t="s">
        <v>2181</v>
      </c>
      <c r="E649" s="1" t="s">
        <v>5348</v>
      </c>
      <c r="F649" s="1" t="s">
        <v>94</v>
      </c>
      <c r="G649" s="1" t="s">
        <v>8</v>
      </c>
    </row>
    <row r="650" spans="1:7" hidden="1" x14ac:dyDescent="0.35">
      <c r="A650" s="1" t="s">
        <v>5349</v>
      </c>
      <c r="B650" s="1" t="s">
        <v>3732</v>
      </c>
      <c r="D650" s="1" t="s">
        <v>2140</v>
      </c>
      <c r="E650" s="1" t="s">
        <v>5350</v>
      </c>
      <c r="F650" s="1" t="s">
        <v>94</v>
      </c>
      <c r="G650" s="1" t="s">
        <v>8</v>
      </c>
    </row>
    <row r="651" spans="1:7" hidden="1" x14ac:dyDescent="0.35">
      <c r="A651" s="1" t="s">
        <v>5351</v>
      </c>
      <c r="B651" s="1" t="s">
        <v>3733</v>
      </c>
      <c r="D651" s="1" t="s">
        <v>2242</v>
      </c>
      <c r="E651" s="1" t="s">
        <v>5352</v>
      </c>
      <c r="F651" s="1" t="s">
        <v>94</v>
      </c>
      <c r="G651" s="1" t="s">
        <v>8</v>
      </c>
    </row>
    <row r="652" spans="1:7" hidden="1" x14ac:dyDescent="0.35">
      <c r="A652" s="1" t="s">
        <v>5353</v>
      </c>
      <c r="B652" s="1" t="s">
        <v>3734</v>
      </c>
      <c r="D652" s="1" t="s">
        <v>2246</v>
      </c>
      <c r="E652" s="1" t="s">
        <v>5354</v>
      </c>
      <c r="F652" s="1" t="s">
        <v>94</v>
      </c>
      <c r="G652" s="1" t="s">
        <v>8</v>
      </c>
    </row>
    <row r="653" spans="1:7" hidden="1" x14ac:dyDescent="0.35">
      <c r="A653" s="1" t="s">
        <v>5355</v>
      </c>
      <c r="B653" s="1" t="s">
        <v>3735</v>
      </c>
      <c r="D653" s="1" t="s">
        <v>2200</v>
      </c>
      <c r="E653" s="1" t="s">
        <v>5356</v>
      </c>
      <c r="F653" s="1" t="s">
        <v>94</v>
      </c>
      <c r="G653" s="1" t="s">
        <v>8</v>
      </c>
    </row>
    <row r="654" spans="1:7" hidden="1" x14ac:dyDescent="0.35">
      <c r="A654" s="1" t="s">
        <v>5357</v>
      </c>
      <c r="B654" s="1" t="s">
        <v>3736</v>
      </c>
      <c r="D654" s="1" t="s">
        <v>2200</v>
      </c>
      <c r="E654" s="1" t="s">
        <v>5358</v>
      </c>
      <c r="F654" s="1" t="s">
        <v>94</v>
      </c>
      <c r="G654" s="1" t="s">
        <v>8</v>
      </c>
    </row>
    <row r="655" spans="1:7" hidden="1" x14ac:dyDescent="0.35">
      <c r="A655" s="1" t="s">
        <v>5359</v>
      </c>
      <c r="B655" s="1" t="s">
        <v>3737</v>
      </c>
      <c r="D655" s="1" t="s">
        <v>2203</v>
      </c>
      <c r="E655" s="1" t="s">
        <v>5360</v>
      </c>
      <c r="F655" s="1" t="s">
        <v>94</v>
      </c>
      <c r="G655" s="1" t="s">
        <v>8</v>
      </c>
    </row>
    <row r="656" spans="1:7" hidden="1" x14ac:dyDescent="0.35">
      <c r="A656" s="1" t="s">
        <v>5361</v>
      </c>
      <c r="B656" s="1" t="s">
        <v>3738</v>
      </c>
      <c r="D656" s="1" t="s">
        <v>2207</v>
      </c>
      <c r="E656" s="1" t="s">
        <v>5362</v>
      </c>
      <c r="F656" s="1" t="s">
        <v>94</v>
      </c>
      <c r="G656" s="1" t="s">
        <v>8</v>
      </c>
    </row>
    <row r="657" spans="1:7" hidden="1" x14ac:dyDescent="0.35">
      <c r="A657" s="1" t="s">
        <v>5363</v>
      </c>
      <c r="B657" s="1" t="s">
        <v>3739</v>
      </c>
      <c r="D657" s="1" t="s">
        <v>2211</v>
      </c>
      <c r="E657" s="1" t="s">
        <v>5364</v>
      </c>
      <c r="F657" s="1" t="s">
        <v>94</v>
      </c>
      <c r="G657" s="1" t="s">
        <v>8</v>
      </c>
    </row>
    <row r="658" spans="1:7" hidden="1" x14ac:dyDescent="0.35">
      <c r="A658" s="1" t="s">
        <v>5365</v>
      </c>
      <c r="B658" s="1" t="s">
        <v>3740</v>
      </c>
      <c r="D658" s="1" t="s">
        <v>2228</v>
      </c>
      <c r="E658" s="1" t="s">
        <v>5366</v>
      </c>
      <c r="F658" s="1" t="s">
        <v>94</v>
      </c>
      <c r="G658" s="1" t="s">
        <v>8</v>
      </c>
    </row>
    <row r="659" spans="1:7" hidden="1" x14ac:dyDescent="0.35">
      <c r="A659" s="1" t="s">
        <v>5367</v>
      </c>
      <c r="B659" s="1" t="s">
        <v>3741</v>
      </c>
      <c r="D659" s="1" t="s">
        <v>2228</v>
      </c>
      <c r="E659" s="1" t="s">
        <v>5368</v>
      </c>
      <c r="F659" s="1" t="s">
        <v>94</v>
      </c>
      <c r="G659" s="1" t="s">
        <v>8</v>
      </c>
    </row>
    <row r="660" spans="1:7" hidden="1" x14ac:dyDescent="0.35">
      <c r="A660" s="1" t="s">
        <v>5369</v>
      </c>
      <c r="B660" s="1" t="s">
        <v>3742</v>
      </c>
      <c r="D660" s="1" t="s">
        <v>2249</v>
      </c>
      <c r="E660" s="1" t="s">
        <v>5370</v>
      </c>
      <c r="F660" s="1" t="s">
        <v>94</v>
      </c>
      <c r="G660" s="1" t="s">
        <v>8</v>
      </c>
    </row>
    <row r="661" spans="1:7" hidden="1" x14ac:dyDescent="0.35">
      <c r="A661" s="1" t="s">
        <v>5371</v>
      </c>
      <c r="B661" s="1" t="s">
        <v>3743</v>
      </c>
      <c r="D661" s="1" t="s">
        <v>2253</v>
      </c>
      <c r="E661" s="1" t="s">
        <v>5372</v>
      </c>
      <c r="F661" s="1" t="s">
        <v>94</v>
      </c>
      <c r="G661" s="1" t="s">
        <v>8</v>
      </c>
    </row>
    <row r="662" spans="1:7" hidden="1" x14ac:dyDescent="0.35">
      <c r="A662" s="1" t="s">
        <v>5373</v>
      </c>
      <c r="B662" s="1" t="s">
        <v>3744</v>
      </c>
      <c r="D662" s="1" t="s">
        <v>2256</v>
      </c>
      <c r="E662" s="1" t="s">
        <v>5374</v>
      </c>
      <c r="F662" s="1" t="s">
        <v>94</v>
      </c>
      <c r="G662" s="1" t="s">
        <v>8</v>
      </c>
    </row>
    <row r="663" spans="1:7" hidden="1" x14ac:dyDescent="0.35">
      <c r="A663" s="1" t="s">
        <v>5375</v>
      </c>
      <c r="B663" s="1" t="s">
        <v>3745</v>
      </c>
      <c r="D663" s="1" t="s">
        <v>2260</v>
      </c>
      <c r="E663" s="1" t="s">
        <v>5376</v>
      </c>
      <c r="F663" s="1" t="s">
        <v>94</v>
      </c>
      <c r="G663" s="1" t="s">
        <v>8</v>
      </c>
    </row>
    <row r="664" spans="1:7" hidden="1" x14ac:dyDescent="0.35">
      <c r="A664" s="1" t="s">
        <v>5377</v>
      </c>
      <c r="B664" s="1" t="s">
        <v>3746</v>
      </c>
      <c r="D664" s="1" t="s">
        <v>2260</v>
      </c>
      <c r="E664" s="1" t="s">
        <v>5378</v>
      </c>
      <c r="F664" s="1" t="s">
        <v>94</v>
      </c>
      <c r="G664" s="1" t="s">
        <v>8</v>
      </c>
    </row>
    <row r="665" spans="1:7" hidden="1" x14ac:dyDescent="0.35">
      <c r="A665" s="1" t="s">
        <v>5379</v>
      </c>
      <c r="B665" s="1" t="s">
        <v>3747</v>
      </c>
      <c r="D665" s="1" t="s">
        <v>2147</v>
      </c>
      <c r="E665" s="1" t="s">
        <v>5380</v>
      </c>
      <c r="F665" s="1" t="s">
        <v>94</v>
      </c>
      <c r="G665" s="1" t="s">
        <v>8</v>
      </c>
    </row>
    <row r="666" spans="1:7" hidden="1" x14ac:dyDescent="0.35">
      <c r="A666" s="1" t="s">
        <v>5381</v>
      </c>
      <c r="B666" s="1" t="s">
        <v>3748</v>
      </c>
      <c r="D666" s="1" t="s">
        <v>2151</v>
      </c>
      <c r="E666" s="1" t="s">
        <v>5382</v>
      </c>
      <c r="F666" s="1" t="s">
        <v>94</v>
      </c>
      <c r="G666" s="1" t="s">
        <v>8</v>
      </c>
    </row>
    <row r="667" spans="1:7" hidden="1" x14ac:dyDescent="0.35">
      <c r="A667" s="1" t="s">
        <v>5383</v>
      </c>
      <c r="B667" s="1" t="s">
        <v>3749</v>
      </c>
      <c r="D667" s="1" t="s">
        <v>2277</v>
      </c>
      <c r="E667" s="1" t="s">
        <v>5384</v>
      </c>
      <c r="F667" s="1" t="s">
        <v>94</v>
      </c>
      <c r="G667" s="1" t="s">
        <v>8</v>
      </c>
    </row>
    <row r="668" spans="1:7" hidden="1" x14ac:dyDescent="0.35">
      <c r="A668" s="1" t="s">
        <v>5385</v>
      </c>
      <c r="B668" s="1" t="s">
        <v>3750</v>
      </c>
      <c r="D668" s="1" t="s">
        <v>2281</v>
      </c>
      <c r="E668" s="1" t="s">
        <v>5386</v>
      </c>
      <c r="F668" s="1" t="s">
        <v>94</v>
      </c>
      <c r="G668" s="1" t="s">
        <v>8</v>
      </c>
    </row>
    <row r="669" spans="1:7" hidden="1" x14ac:dyDescent="0.35">
      <c r="A669" s="1" t="s">
        <v>5387</v>
      </c>
      <c r="B669" s="1" t="s">
        <v>3751</v>
      </c>
      <c r="D669" s="1" t="s">
        <v>2284</v>
      </c>
      <c r="E669" s="1" t="s">
        <v>5388</v>
      </c>
      <c r="F669" s="1" t="s">
        <v>94</v>
      </c>
      <c r="G669" s="1" t="s">
        <v>8</v>
      </c>
    </row>
    <row r="670" spans="1:7" hidden="1" x14ac:dyDescent="0.35">
      <c r="A670" s="1" t="s">
        <v>5389</v>
      </c>
      <c r="B670" s="1" t="s">
        <v>3752</v>
      </c>
      <c r="D670" s="1" t="s">
        <v>2284</v>
      </c>
      <c r="E670" s="1" t="s">
        <v>5390</v>
      </c>
      <c r="F670" s="1" t="s">
        <v>94</v>
      </c>
      <c r="G670" s="1" t="s">
        <v>8</v>
      </c>
    </row>
    <row r="671" spans="1:7" hidden="1" x14ac:dyDescent="0.35">
      <c r="A671" s="1" t="s">
        <v>5391</v>
      </c>
      <c r="B671" s="1" t="s">
        <v>3753</v>
      </c>
      <c r="D671" s="1" t="s">
        <v>2284</v>
      </c>
      <c r="E671" s="1" t="s">
        <v>5392</v>
      </c>
      <c r="F671" s="1" t="s">
        <v>94</v>
      </c>
      <c r="G671" s="1" t="s">
        <v>8</v>
      </c>
    </row>
    <row r="672" spans="1:7" hidden="1" x14ac:dyDescent="0.35">
      <c r="A672" s="1" t="s">
        <v>5393</v>
      </c>
      <c r="B672" s="1" t="s">
        <v>3754</v>
      </c>
      <c r="D672" s="1" t="s">
        <v>2288</v>
      </c>
      <c r="E672" s="1" t="s">
        <v>5394</v>
      </c>
      <c r="F672" s="1" t="s">
        <v>94</v>
      </c>
      <c r="G672" s="1" t="s">
        <v>8</v>
      </c>
    </row>
    <row r="673" spans="1:7" hidden="1" x14ac:dyDescent="0.35">
      <c r="A673" s="1" t="s">
        <v>5395</v>
      </c>
      <c r="B673" s="1" t="s">
        <v>3755</v>
      </c>
      <c r="D673" s="1" t="s">
        <v>2288</v>
      </c>
      <c r="E673" s="1" t="s">
        <v>5396</v>
      </c>
      <c r="F673" s="1" t="s">
        <v>94</v>
      </c>
      <c r="G673" s="1" t="s">
        <v>8</v>
      </c>
    </row>
    <row r="674" spans="1:7" hidden="1" x14ac:dyDescent="0.35">
      <c r="A674" s="1" t="s">
        <v>5397</v>
      </c>
      <c r="B674" s="1" t="s">
        <v>3756</v>
      </c>
      <c r="D674" s="1" t="s">
        <v>2288</v>
      </c>
      <c r="E674" s="1" t="s">
        <v>5398</v>
      </c>
      <c r="F674" s="1" t="s">
        <v>94</v>
      </c>
      <c r="G674" s="1" t="s">
        <v>8</v>
      </c>
    </row>
    <row r="675" spans="1:7" hidden="1" x14ac:dyDescent="0.35">
      <c r="A675" s="1" t="s">
        <v>5399</v>
      </c>
      <c r="B675" s="1" t="s">
        <v>3757</v>
      </c>
      <c r="D675" s="1" t="s">
        <v>2288</v>
      </c>
      <c r="E675" s="1" t="s">
        <v>5400</v>
      </c>
      <c r="F675" s="1" t="s">
        <v>94</v>
      </c>
      <c r="G675" s="1" t="s">
        <v>8</v>
      </c>
    </row>
    <row r="676" spans="1:7" hidden="1" x14ac:dyDescent="0.35">
      <c r="A676" s="1" t="s">
        <v>5401</v>
      </c>
      <c r="B676" s="1" t="s">
        <v>3758</v>
      </c>
      <c r="D676" s="1" t="s">
        <v>2288</v>
      </c>
      <c r="E676" s="1" t="s">
        <v>5402</v>
      </c>
      <c r="F676" s="1" t="s">
        <v>94</v>
      </c>
      <c r="G676" s="1" t="s">
        <v>8</v>
      </c>
    </row>
    <row r="677" spans="1:7" hidden="1" x14ac:dyDescent="0.35">
      <c r="A677" s="1" t="s">
        <v>5403</v>
      </c>
      <c r="B677" s="1" t="s">
        <v>3759</v>
      </c>
      <c r="D677" s="1" t="s">
        <v>2291</v>
      </c>
      <c r="E677" s="1" t="s">
        <v>5404</v>
      </c>
      <c r="F677" s="1" t="s">
        <v>94</v>
      </c>
      <c r="G677" s="1" t="s">
        <v>8</v>
      </c>
    </row>
    <row r="678" spans="1:7" hidden="1" x14ac:dyDescent="0.35">
      <c r="A678" s="1" t="s">
        <v>5405</v>
      </c>
      <c r="B678" s="1" t="s">
        <v>3760</v>
      </c>
      <c r="D678" s="1" t="s">
        <v>2291</v>
      </c>
      <c r="E678" s="1" t="s">
        <v>5406</v>
      </c>
      <c r="F678" s="1" t="s">
        <v>94</v>
      </c>
      <c r="G678" s="1" t="s">
        <v>8</v>
      </c>
    </row>
    <row r="679" spans="1:7" hidden="1" x14ac:dyDescent="0.35">
      <c r="A679" s="1" t="s">
        <v>5407</v>
      </c>
      <c r="B679" s="1" t="s">
        <v>3761</v>
      </c>
      <c r="D679" s="1" t="s">
        <v>2295</v>
      </c>
      <c r="E679" s="1" t="s">
        <v>5408</v>
      </c>
      <c r="F679" s="1" t="s">
        <v>94</v>
      </c>
      <c r="G679" s="1" t="s">
        <v>8</v>
      </c>
    </row>
    <row r="680" spans="1:7" hidden="1" x14ac:dyDescent="0.35">
      <c r="A680" s="1" t="s">
        <v>5409</v>
      </c>
      <c r="B680" s="1" t="s">
        <v>3762</v>
      </c>
      <c r="D680" s="1" t="s">
        <v>2295</v>
      </c>
      <c r="E680" s="1" t="s">
        <v>5410</v>
      </c>
      <c r="F680" s="1" t="s">
        <v>94</v>
      </c>
      <c r="G680" s="1" t="s">
        <v>8</v>
      </c>
    </row>
    <row r="681" spans="1:7" hidden="1" x14ac:dyDescent="0.35">
      <c r="A681" s="1" t="s">
        <v>5411</v>
      </c>
      <c r="B681" s="1" t="s">
        <v>3763</v>
      </c>
      <c r="D681" s="1" t="s">
        <v>2295</v>
      </c>
      <c r="E681" s="1" t="s">
        <v>5412</v>
      </c>
      <c r="F681" s="1" t="s">
        <v>94</v>
      </c>
      <c r="G681" s="1" t="s">
        <v>8</v>
      </c>
    </row>
    <row r="682" spans="1:7" hidden="1" x14ac:dyDescent="0.35">
      <c r="A682" s="1" t="s">
        <v>5413</v>
      </c>
      <c r="B682" s="1" t="s">
        <v>3764</v>
      </c>
      <c r="D682" s="1" t="s">
        <v>2302</v>
      </c>
      <c r="E682" s="1" t="s">
        <v>5414</v>
      </c>
      <c r="F682" s="1" t="s">
        <v>94</v>
      </c>
      <c r="G682" s="1" t="s">
        <v>8</v>
      </c>
    </row>
    <row r="683" spans="1:7" hidden="1" x14ac:dyDescent="0.35">
      <c r="A683" s="1" t="s">
        <v>5415</v>
      </c>
      <c r="B683" s="1" t="s">
        <v>3765</v>
      </c>
      <c r="D683" s="1" t="s">
        <v>2302</v>
      </c>
      <c r="E683" s="1" t="s">
        <v>5416</v>
      </c>
      <c r="F683" s="1" t="s">
        <v>94</v>
      </c>
      <c r="G683" s="1" t="s">
        <v>8</v>
      </c>
    </row>
    <row r="684" spans="1:7" hidden="1" x14ac:dyDescent="0.35">
      <c r="A684" s="1" t="s">
        <v>5417</v>
      </c>
      <c r="B684" s="1" t="s">
        <v>3766</v>
      </c>
      <c r="D684" s="1" t="s">
        <v>2302</v>
      </c>
      <c r="E684" s="1" t="s">
        <v>5418</v>
      </c>
      <c r="F684" s="1" t="s">
        <v>94</v>
      </c>
      <c r="G684" s="1" t="s">
        <v>8</v>
      </c>
    </row>
    <row r="685" spans="1:7" hidden="1" x14ac:dyDescent="0.35">
      <c r="A685" s="1" t="s">
        <v>5419</v>
      </c>
      <c r="B685" s="1" t="s">
        <v>3767</v>
      </c>
      <c r="D685" s="1" t="s">
        <v>2302</v>
      </c>
      <c r="E685" s="1" t="s">
        <v>5420</v>
      </c>
      <c r="F685" s="1" t="s">
        <v>94</v>
      </c>
      <c r="G685" s="1" t="s">
        <v>8</v>
      </c>
    </row>
    <row r="686" spans="1:7" hidden="1" x14ac:dyDescent="0.35">
      <c r="A686" s="1" t="s">
        <v>57</v>
      </c>
      <c r="B686" s="1" t="s">
        <v>3768</v>
      </c>
      <c r="D686" s="1" t="s">
        <v>2302</v>
      </c>
      <c r="E686" s="1" t="s">
        <v>5421</v>
      </c>
      <c r="F686" s="1" t="s">
        <v>94</v>
      </c>
      <c r="G686" s="1" t="s">
        <v>8</v>
      </c>
    </row>
    <row r="687" spans="1:7" hidden="1" x14ac:dyDescent="0.35">
      <c r="A687" s="1" t="s">
        <v>5422</v>
      </c>
      <c r="B687" s="1" t="s">
        <v>3769</v>
      </c>
      <c r="D687" s="1" t="s">
        <v>2302</v>
      </c>
      <c r="E687" s="1" t="s">
        <v>5423</v>
      </c>
      <c r="F687" s="1" t="s">
        <v>94</v>
      </c>
      <c r="G687" s="1" t="s">
        <v>8</v>
      </c>
    </row>
    <row r="688" spans="1:7" hidden="1" x14ac:dyDescent="0.35">
      <c r="A688" s="1" t="s">
        <v>5424</v>
      </c>
      <c r="B688" s="1" t="s">
        <v>3770</v>
      </c>
      <c r="D688" s="1" t="s">
        <v>2305</v>
      </c>
      <c r="E688" s="1" t="s">
        <v>5425</v>
      </c>
      <c r="F688" s="1" t="s">
        <v>94</v>
      </c>
      <c r="G688" s="1" t="s">
        <v>8</v>
      </c>
    </row>
    <row r="689" spans="1:7" hidden="1" x14ac:dyDescent="0.35">
      <c r="A689" s="1" t="s">
        <v>5426</v>
      </c>
      <c r="B689" s="1" t="s">
        <v>3771</v>
      </c>
      <c r="D689" s="1" t="s">
        <v>2305</v>
      </c>
      <c r="E689" s="1" t="s">
        <v>5427</v>
      </c>
      <c r="F689" s="1" t="s">
        <v>94</v>
      </c>
      <c r="G689" s="1" t="s">
        <v>8</v>
      </c>
    </row>
    <row r="690" spans="1:7" hidden="1" x14ac:dyDescent="0.35">
      <c r="A690" s="1" t="s">
        <v>5428</v>
      </c>
      <c r="B690" s="1" t="s">
        <v>3772</v>
      </c>
      <c r="D690" s="1" t="s">
        <v>2305</v>
      </c>
      <c r="E690" s="1" t="s">
        <v>5429</v>
      </c>
      <c r="F690" s="1" t="s">
        <v>94</v>
      </c>
      <c r="G690" s="1" t="s">
        <v>8</v>
      </c>
    </row>
    <row r="691" spans="1:7" hidden="1" x14ac:dyDescent="0.35">
      <c r="A691" s="1" t="s">
        <v>5430</v>
      </c>
      <c r="B691" s="1" t="s">
        <v>3773</v>
      </c>
      <c r="D691" s="1" t="s">
        <v>2308</v>
      </c>
      <c r="E691" s="1" t="s">
        <v>5431</v>
      </c>
      <c r="F691" s="1" t="s">
        <v>94</v>
      </c>
      <c r="G691" s="1" t="s">
        <v>8</v>
      </c>
    </row>
    <row r="692" spans="1:7" hidden="1" x14ac:dyDescent="0.35">
      <c r="A692" s="1" t="s">
        <v>5432</v>
      </c>
      <c r="B692" s="1" t="s">
        <v>3774</v>
      </c>
      <c r="D692" s="1" t="s">
        <v>2308</v>
      </c>
      <c r="E692" s="1" t="s">
        <v>5433</v>
      </c>
      <c r="F692" s="1" t="s">
        <v>94</v>
      </c>
      <c r="G692" s="1" t="s">
        <v>8</v>
      </c>
    </row>
    <row r="693" spans="1:7" hidden="1" x14ac:dyDescent="0.35">
      <c r="A693" s="1" t="s">
        <v>5434</v>
      </c>
      <c r="B693" s="1" t="s">
        <v>3775</v>
      </c>
      <c r="D693" s="1" t="s">
        <v>2308</v>
      </c>
      <c r="E693" s="1" t="s">
        <v>5435</v>
      </c>
      <c r="F693" s="1" t="s">
        <v>94</v>
      </c>
      <c r="G693" s="1" t="s">
        <v>8</v>
      </c>
    </row>
    <row r="694" spans="1:7" hidden="1" x14ac:dyDescent="0.35">
      <c r="A694" s="1" t="s">
        <v>5436</v>
      </c>
      <c r="B694" s="1" t="s">
        <v>3776</v>
      </c>
      <c r="D694" s="1" t="s">
        <v>2298</v>
      </c>
      <c r="E694" s="1" t="s">
        <v>5437</v>
      </c>
      <c r="F694" s="1" t="s">
        <v>94</v>
      </c>
      <c r="G694" s="1" t="s">
        <v>8</v>
      </c>
    </row>
    <row r="695" spans="1:7" hidden="1" x14ac:dyDescent="0.35">
      <c r="A695" s="1" t="s">
        <v>5438</v>
      </c>
      <c r="B695" s="1" t="s">
        <v>3777</v>
      </c>
      <c r="D695" s="1" t="s">
        <v>2312</v>
      </c>
      <c r="E695" s="1" t="s">
        <v>5439</v>
      </c>
      <c r="F695" s="1" t="s">
        <v>94</v>
      </c>
      <c r="G695" s="1" t="s">
        <v>8</v>
      </c>
    </row>
    <row r="696" spans="1:7" hidden="1" x14ac:dyDescent="0.35">
      <c r="A696" s="1" t="s">
        <v>5440</v>
      </c>
      <c r="B696" s="1" t="s">
        <v>3778</v>
      </c>
      <c r="D696" s="1" t="s">
        <v>2312</v>
      </c>
      <c r="E696" s="1" t="s">
        <v>5441</v>
      </c>
      <c r="F696" s="1" t="s">
        <v>94</v>
      </c>
      <c r="G696" s="1" t="s">
        <v>8</v>
      </c>
    </row>
    <row r="697" spans="1:7" hidden="1" x14ac:dyDescent="0.35">
      <c r="A697" s="1" t="s">
        <v>5442</v>
      </c>
      <c r="B697" s="1" t="s">
        <v>3779</v>
      </c>
      <c r="D697" s="1" t="s">
        <v>2312</v>
      </c>
      <c r="E697" s="1" t="s">
        <v>5443</v>
      </c>
      <c r="F697" s="1" t="s">
        <v>94</v>
      </c>
      <c r="G697" s="1" t="s">
        <v>8</v>
      </c>
    </row>
    <row r="698" spans="1:7" hidden="1" x14ac:dyDescent="0.35">
      <c r="A698" s="1" t="s">
        <v>5444</v>
      </c>
      <c r="B698" s="1" t="s">
        <v>3780</v>
      </c>
      <c r="D698" s="1" t="s">
        <v>2315</v>
      </c>
      <c r="E698" s="1" t="s">
        <v>5445</v>
      </c>
      <c r="F698" s="1" t="s">
        <v>94</v>
      </c>
      <c r="G698" s="1" t="s">
        <v>8</v>
      </c>
    </row>
    <row r="699" spans="1:7" hidden="1" x14ac:dyDescent="0.35">
      <c r="A699" s="1" t="s">
        <v>5446</v>
      </c>
      <c r="B699" s="1" t="s">
        <v>3781</v>
      </c>
      <c r="D699" s="1" t="s">
        <v>2315</v>
      </c>
      <c r="E699" s="1" t="s">
        <v>5447</v>
      </c>
      <c r="F699" s="1" t="s">
        <v>94</v>
      </c>
      <c r="G699" s="1" t="s">
        <v>8</v>
      </c>
    </row>
    <row r="700" spans="1:7" hidden="1" x14ac:dyDescent="0.35">
      <c r="A700" s="1" t="s">
        <v>5448</v>
      </c>
      <c r="B700" s="1" t="s">
        <v>3782</v>
      </c>
      <c r="D700" s="1" t="s">
        <v>2315</v>
      </c>
      <c r="E700" s="1" t="s">
        <v>5449</v>
      </c>
      <c r="F700" s="1" t="s">
        <v>94</v>
      </c>
      <c r="G700" s="1" t="s">
        <v>8</v>
      </c>
    </row>
    <row r="701" spans="1:7" hidden="1" x14ac:dyDescent="0.35">
      <c r="A701" s="1" t="s">
        <v>5450</v>
      </c>
      <c r="B701" s="1" t="s">
        <v>3783</v>
      </c>
      <c r="D701" s="1" t="s">
        <v>2315</v>
      </c>
      <c r="E701" s="1" t="s">
        <v>5451</v>
      </c>
      <c r="F701" s="1" t="s">
        <v>94</v>
      </c>
      <c r="G701" s="1" t="s">
        <v>8</v>
      </c>
    </row>
    <row r="702" spans="1:7" hidden="1" x14ac:dyDescent="0.35">
      <c r="A702" s="1" t="s">
        <v>5452</v>
      </c>
      <c r="B702" s="1" t="s">
        <v>3784</v>
      </c>
      <c r="D702" s="1" t="s">
        <v>2315</v>
      </c>
      <c r="E702" s="1" t="s">
        <v>5453</v>
      </c>
      <c r="F702" s="1" t="s">
        <v>94</v>
      </c>
      <c r="G702" s="1" t="s">
        <v>8</v>
      </c>
    </row>
    <row r="703" spans="1:7" hidden="1" x14ac:dyDescent="0.35">
      <c r="A703" s="1" t="s">
        <v>5454</v>
      </c>
      <c r="B703" s="1" t="s">
        <v>3785</v>
      </c>
      <c r="D703" s="1" t="s">
        <v>2315</v>
      </c>
      <c r="E703" s="1" t="s">
        <v>5455</v>
      </c>
      <c r="F703" s="1" t="s">
        <v>94</v>
      </c>
      <c r="G703" s="1" t="s">
        <v>8</v>
      </c>
    </row>
    <row r="704" spans="1:7" hidden="1" x14ac:dyDescent="0.35">
      <c r="A704" s="1" t="s">
        <v>5456</v>
      </c>
      <c r="B704" s="1" t="s">
        <v>3786</v>
      </c>
      <c r="D704" s="1" t="s">
        <v>2308</v>
      </c>
      <c r="E704" s="1" t="s">
        <v>5457</v>
      </c>
      <c r="F704" s="1" t="s">
        <v>94</v>
      </c>
      <c r="G704" s="1" t="s">
        <v>8</v>
      </c>
    </row>
    <row r="705" spans="1:7" hidden="1" x14ac:dyDescent="0.35">
      <c r="A705" s="1" t="s">
        <v>5458</v>
      </c>
      <c r="B705" s="1" t="s">
        <v>3787</v>
      </c>
      <c r="D705" s="1" t="s">
        <v>2315</v>
      </c>
      <c r="E705" s="1" t="s">
        <v>5459</v>
      </c>
      <c r="F705" s="1" t="s">
        <v>94</v>
      </c>
      <c r="G705" s="1" t="s">
        <v>8</v>
      </c>
    </row>
    <row r="706" spans="1:7" hidden="1" x14ac:dyDescent="0.35">
      <c r="A706" s="1" t="s">
        <v>5460</v>
      </c>
      <c r="B706" s="1" t="s">
        <v>3788</v>
      </c>
      <c r="D706" s="1" t="s">
        <v>2347</v>
      </c>
      <c r="E706" s="1" t="s">
        <v>5461</v>
      </c>
      <c r="F706" s="1" t="s">
        <v>94</v>
      </c>
      <c r="G706" s="1" t="s">
        <v>8</v>
      </c>
    </row>
    <row r="707" spans="1:7" hidden="1" x14ac:dyDescent="0.35">
      <c r="A707" s="1" t="s">
        <v>5462</v>
      </c>
      <c r="B707" s="1" t="s">
        <v>3789</v>
      </c>
      <c r="D707" s="1" t="s">
        <v>765</v>
      </c>
      <c r="E707" s="1" t="s">
        <v>5463</v>
      </c>
      <c r="F707" s="1" t="s">
        <v>94</v>
      </c>
      <c r="G707" s="1" t="s">
        <v>8</v>
      </c>
    </row>
    <row r="708" spans="1:7" hidden="1" x14ac:dyDescent="0.35">
      <c r="A708" s="1" t="s">
        <v>5464</v>
      </c>
      <c r="B708" s="1" t="s">
        <v>3790</v>
      </c>
      <c r="D708" s="1" t="s">
        <v>765</v>
      </c>
      <c r="E708" s="1" t="s">
        <v>5465</v>
      </c>
      <c r="F708" s="1" t="s">
        <v>94</v>
      </c>
      <c r="G708" s="1" t="s">
        <v>8</v>
      </c>
    </row>
    <row r="709" spans="1:7" hidden="1" x14ac:dyDescent="0.35">
      <c r="A709" s="1" t="s">
        <v>5466</v>
      </c>
      <c r="B709" s="1" t="s">
        <v>3791</v>
      </c>
      <c r="D709" s="1" t="s">
        <v>2357</v>
      </c>
      <c r="E709" s="1" t="s">
        <v>5467</v>
      </c>
      <c r="F709" s="1" t="s">
        <v>94</v>
      </c>
      <c r="G709" s="1" t="s">
        <v>8</v>
      </c>
    </row>
    <row r="710" spans="1:7" hidden="1" x14ac:dyDescent="0.35">
      <c r="A710" s="1" t="s">
        <v>5468</v>
      </c>
      <c r="B710" s="1" t="s">
        <v>3792</v>
      </c>
      <c r="D710" s="1" t="s">
        <v>824</v>
      </c>
      <c r="E710" s="1" t="s">
        <v>5469</v>
      </c>
      <c r="F710" s="1" t="s">
        <v>94</v>
      </c>
      <c r="G710" s="1" t="s">
        <v>8</v>
      </c>
    </row>
    <row r="711" spans="1:7" hidden="1" x14ac:dyDescent="0.35">
      <c r="A711" s="1" t="s">
        <v>5470</v>
      </c>
      <c r="B711" s="1" t="s">
        <v>3793</v>
      </c>
      <c r="D711" s="1" t="s">
        <v>2329</v>
      </c>
      <c r="E711" s="1" t="s">
        <v>5471</v>
      </c>
      <c r="F711" s="1" t="s">
        <v>94</v>
      </c>
      <c r="G711" s="1" t="s">
        <v>8</v>
      </c>
    </row>
    <row r="712" spans="1:7" hidden="1" x14ac:dyDescent="0.35">
      <c r="A712" s="1" t="s">
        <v>5472</v>
      </c>
      <c r="B712" s="1" t="s">
        <v>3794</v>
      </c>
      <c r="D712" s="1" t="s">
        <v>2350</v>
      </c>
      <c r="E712" s="1" t="s">
        <v>5473</v>
      </c>
      <c r="F712" s="1" t="s">
        <v>94</v>
      </c>
      <c r="G712" s="1" t="s">
        <v>8</v>
      </c>
    </row>
    <row r="713" spans="1:7" hidden="1" x14ac:dyDescent="0.35">
      <c r="A713" s="1" t="s">
        <v>5474</v>
      </c>
      <c r="B713" s="1" t="s">
        <v>3795</v>
      </c>
      <c r="D713" s="1" t="s">
        <v>2372</v>
      </c>
      <c r="E713" s="1" t="s">
        <v>5475</v>
      </c>
      <c r="F713" s="1" t="s">
        <v>94</v>
      </c>
      <c r="G713" s="1" t="s">
        <v>8</v>
      </c>
    </row>
    <row r="714" spans="1:7" hidden="1" x14ac:dyDescent="0.35">
      <c r="A714" s="1" t="s">
        <v>5476</v>
      </c>
      <c r="B714" s="1" t="s">
        <v>3796</v>
      </c>
      <c r="D714" s="1" t="s">
        <v>2322</v>
      </c>
      <c r="E714" s="1" t="s">
        <v>5477</v>
      </c>
      <c r="F714" s="1" t="s">
        <v>94</v>
      </c>
      <c r="G714" s="1" t="s">
        <v>8</v>
      </c>
    </row>
    <row r="715" spans="1:7" hidden="1" x14ac:dyDescent="0.35">
      <c r="A715" s="1" t="s">
        <v>5478</v>
      </c>
      <c r="B715" s="1" t="s">
        <v>3797</v>
      </c>
      <c r="D715" s="1" t="s">
        <v>2372</v>
      </c>
      <c r="E715" s="1" t="s">
        <v>5479</v>
      </c>
      <c r="F715" s="1" t="s">
        <v>94</v>
      </c>
      <c r="G715" s="1" t="s">
        <v>8</v>
      </c>
    </row>
    <row r="716" spans="1:7" hidden="1" x14ac:dyDescent="0.35">
      <c r="A716" s="1" t="s">
        <v>5480</v>
      </c>
      <c r="B716" s="1" t="s">
        <v>3798</v>
      </c>
      <c r="D716" s="1" t="s">
        <v>1903</v>
      </c>
      <c r="E716" s="1" t="s">
        <v>5481</v>
      </c>
      <c r="F716" s="1" t="s">
        <v>94</v>
      </c>
      <c r="G716" s="1" t="s">
        <v>8</v>
      </c>
    </row>
    <row r="717" spans="1:7" hidden="1" x14ac:dyDescent="0.35">
      <c r="A717" s="1" t="s">
        <v>5482</v>
      </c>
      <c r="B717" s="1" t="s">
        <v>3799</v>
      </c>
      <c r="D717" s="1" t="s">
        <v>1903</v>
      </c>
      <c r="E717" s="1" t="s">
        <v>5483</v>
      </c>
      <c r="F717" s="1" t="s">
        <v>94</v>
      </c>
      <c r="G717" s="1" t="s">
        <v>8</v>
      </c>
    </row>
    <row r="718" spans="1:7" hidden="1" x14ac:dyDescent="0.35">
      <c r="A718" s="1" t="s">
        <v>5484</v>
      </c>
      <c r="B718" s="1" t="s">
        <v>3800</v>
      </c>
      <c r="D718" s="1" t="s">
        <v>1903</v>
      </c>
      <c r="E718" s="1" t="s">
        <v>5485</v>
      </c>
      <c r="F718" s="1" t="s">
        <v>94</v>
      </c>
      <c r="G718" s="1" t="s">
        <v>8</v>
      </c>
    </row>
    <row r="719" spans="1:7" hidden="1" x14ac:dyDescent="0.35">
      <c r="A719" s="1" t="s">
        <v>5486</v>
      </c>
      <c r="B719" s="1" t="s">
        <v>3801</v>
      </c>
      <c r="D719" s="1" t="s">
        <v>1903</v>
      </c>
      <c r="E719" s="1" t="s">
        <v>5487</v>
      </c>
      <c r="F719" s="1" t="s">
        <v>94</v>
      </c>
      <c r="G719" s="1" t="s">
        <v>8</v>
      </c>
    </row>
    <row r="720" spans="1:7" hidden="1" x14ac:dyDescent="0.35">
      <c r="A720" s="1" t="s">
        <v>5488</v>
      </c>
      <c r="B720" s="1" t="s">
        <v>3802</v>
      </c>
      <c r="D720" s="1" t="s">
        <v>1903</v>
      </c>
      <c r="E720" s="1" t="s">
        <v>5489</v>
      </c>
      <c r="F720" s="1" t="s">
        <v>94</v>
      </c>
      <c r="G720" s="1" t="s">
        <v>8</v>
      </c>
    </row>
    <row r="721" spans="1:7" hidden="1" x14ac:dyDescent="0.35">
      <c r="A721" s="1" t="s">
        <v>5490</v>
      </c>
      <c r="B721" s="1" t="s">
        <v>3803</v>
      </c>
      <c r="D721" s="1" t="s">
        <v>2375</v>
      </c>
      <c r="E721" s="1" t="s">
        <v>5491</v>
      </c>
      <c r="F721" s="1" t="s">
        <v>94</v>
      </c>
      <c r="G721" s="1" t="s">
        <v>8</v>
      </c>
    </row>
    <row r="722" spans="1:7" hidden="1" x14ac:dyDescent="0.35">
      <c r="A722" s="1" t="s">
        <v>5492</v>
      </c>
      <c r="B722" s="1" t="s">
        <v>3804</v>
      </c>
      <c r="D722" s="1" t="s">
        <v>2375</v>
      </c>
      <c r="E722" s="1" t="s">
        <v>5493</v>
      </c>
      <c r="F722" s="1" t="s">
        <v>94</v>
      </c>
      <c r="G722" s="1" t="s">
        <v>8</v>
      </c>
    </row>
    <row r="723" spans="1:7" hidden="1" x14ac:dyDescent="0.35">
      <c r="A723" s="1" t="s">
        <v>5494</v>
      </c>
      <c r="B723" s="1" t="s">
        <v>3805</v>
      </c>
      <c r="D723" s="1" t="s">
        <v>2385</v>
      </c>
      <c r="E723" s="1" t="s">
        <v>5495</v>
      </c>
      <c r="F723" s="1" t="s">
        <v>94</v>
      </c>
      <c r="G723" s="1" t="s">
        <v>8</v>
      </c>
    </row>
    <row r="724" spans="1:7" hidden="1" x14ac:dyDescent="0.35">
      <c r="A724" s="1" t="s">
        <v>5496</v>
      </c>
      <c r="B724" s="1" t="s">
        <v>3806</v>
      </c>
      <c r="D724" s="1" t="s">
        <v>2385</v>
      </c>
      <c r="E724" s="1" t="s">
        <v>5497</v>
      </c>
      <c r="F724" s="1" t="s">
        <v>94</v>
      </c>
      <c r="G724" s="1" t="s">
        <v>8</v>
      </c>
    </row>
    <row r="725" spans="1:7" hidden="1" x14ac:dyDescent="0.35">
      <c r="A725" s="1" t="s">
        <v>5498</v>
      </c>
      <c r="B725" s="1" t="s">
        <v>3807</v>
      </c>
      <c r="D725" s="1" t="s">
        <v>2385</v>
      </c>
      <c r="E725" s="1" t="s">
        <v>5499</v>
      </c>
      <c r="F725" s="1" t="s">
        <v>94</v>
      </c>
      <c r="G725" s="1" t="s">
        <v>8</v>
      </c>
    </row>
    <row r="726" spans="1:7" hidden="1" x14ac:dyDescent="0.35">
      <c r="A726" s="1" t="s">
        <v>5500</v>
      </c>
      <c r="B726" s="1" t="s">
        <v>3808</v>
      </c>
      <c r="D726" s="1" t="s">
        <v>2389</v>
      </c>
      <c r="E726" s="1" t="s">
        <v>5501</v>
      </c>
      <c r="F726" s="1" t="s">
        <v>94</v>
      </c>
      <c r="G726" s="1" t="s">
        <v>8</v>
      </c>
    </row>
    <row r="727" spans="1:7" hidden="1" x14ac:dyDescent="0.35">
      <c r="A727" s="1" t="s">
        <v>5502</v>
      </c>
      <c r="B727" s="1" t="s">
        <v>3809</v>
      </c>
      <c r="D727" s="1" t="s">
        <v>2392</v>
      </c>
      <c r="E727" s="1" t="s">
        <v>5503</v>
      </c>
      <c r="F727" s="1" t="s">
        <v>94</v>
      </c>
      <c r="G727" s="1" t="s">
        <v>8</v>
      </c>
    </row>
    <row r="728" spans="1:7" hidden="1" x14ac:dyDescent="0.35">
      <c r="A728" s="1" t="s">
        <v>5504</v>
      </c>
      <c r="B728" s="1" t="s">
        <v>3810</v>
      </c>
      <c r="D728" s="1" t="s">
        <v>2392</v>
      </c>
      <c r="E728" s="1" t="s">
        <v>5505</v>
      </c>
      <c r="F728" s="1" t="s">
        <v>94</v>
      </c>
      <c r="G728" s="1" t="s">
        <v>8</v>
      </c>
    </row>
    <row r="729" spans="1:7" hidden="1" x14ac:dyDescent="0.35">
      <c r="A729" s="1" t="s">
        <v>5506</v>
      </c>
      <c r="B729" s="1" t="s">
        <v>3811</v>
      </c>
      <c r="D729" s="1" t="s">
        <v>2392</v>
      </c>
      <c r="E729" s="1" t="s">
        <v>5507</v>
      </c>
      <c r="F729" s="1" t="s">
        <v>94</v>
      </c>
      <c r="G729" s="1" t="s">
        <v>8</v>
      </c>
    </row>
    <row r="730" spans="1:7" hidden="1" x14ac:dyDescent="0.35">
      <c r="A730" s="1" t="s">
        <v>5508</v>
      </c>
      <c r="B730" s="1" t="s">
        <v>3812</v>
      </c>
      <c r="D730" s="1" t="s">
        <v>2392</v>
      </c>
      <c r="E730" s="1" t="s">
        <v>5509</v>
      </c>
      <c r="F730" s="1" t="s">
        <v>94</v>
      </c>
      <c r="G730" s="1" t="s">
        <v>8</v>
      </c>
    </row>
    <row r="731" spans="1:7" hidden="1" x14ac:dyDescent="0.35">
      <c r="A731" s="1" t="s">
        <v>5510</v>
      </c>
      <c r="B731" s="1" t="s">
        <v>3813</v>
      </c>
      <c r="D731" s="1" t="s">
        <v>2392</v>
      </c>
      <c r="E731" s="1" t="s">
        <v>5511</v>
      </c>
      <c r="F731" s="1" t="s">
        <v>94</v>
      </c>
      <c r="G731" s="1" t="s">
        <v>8</v>
      </c>
    </row>
    <row r="732" spans="1:7" hidden="1" x14ac:dyDescent="0.35">
      <c r="A732" s="1" t="s">
        <v>5512</v>
      </c>
      <c r="B732" s="1" t="s">
        <v>3814</v>
      </c>
      <c r="D732" s="1" t="s">
        <v>2396</v>
      </c>
      <c r="E732" s="1" t="s">
        <v>5513</v>
      </c>
      <c r="F732" s="1" t="s">
        <v>94</v>
      </c>
      <c r="G732" s="1" t="s">
        <v>8</v>
      </c>
    </row>
    <row r="733" spans="1:7" hidden="1" x14ac:dyDescent="0.35">
      <c r="A733" s="1" t="s">
        <v>5514</v>
      </c>
      <c r="B733" s="1" t="s">
        <v>3815</v>
      </c>
      <c r="D733" s="1" t="s">
        <v>2403</v>
      </c>
      <c r="E733" s="1" t="s">
        <v>5515</v>
      </c>
      <c r="F733" s="1" t="s">
        <v>94</v>
      </c>
      <c r="G733" s="1" t="s">
        <v>8</v>
      </c>
    </row>
    <row r="734" spans="1:7" hidden="1" x14ac:dyDescent="0.35">
      <c r="A734" s="1" t="s">
        <v>5516</v>
      </c>
      <c r="B734" s="1" t="s">
        <v>3816</v>
      </c>
      <c r="D734" s="1" t="s">
        <v>2409</v>
      </c>
      <c r="E734" s="1" t="s">
        <v>5517</v>
      </c>
      <c r="F734" s="1" t="s">
        <v>94</v>
      </c>
      <c r="G734" s="1" t="s">
        <v>8</v>
      </c>
    </row>
    <row r="735" spans="1:7" hidden="1" x14ac:dyDescent="0.35">
      <c r="A735" s="1" t="s">
        <v>5518</v>
      </c>
      <c r="B735" s="1" t="s">
        <v>3817</v>
      </c>
      <c r="D735" s="1" t="s">
        <v>2423</v>
      </c>
      <c r="E735" s="1" t="s">
        <v>5519</v>
      </c>
      <c r="F735" s="1" t="s">
        <v>94</v>
      </c>
      <c r="G735" s="1" t="s">
        <v>8</v>
      </c>
    </row>
    <row r="736" spans="1:7" hidden="1" x14ac:dyDescent="0.35">
      <c r="A736" s="1" t="s">
        <v>5520</v>
      </c>
      <c r="B736" s="1" t="s">
        <v>3818</v>
      </c>
      <c r="D736" s="1" t="s">
        <v>2423</v>
      </c>
      <c r="E736" s="1" t="s">
        <v>5521</v>
      </c>
      <c r="F736" s="1" t="s">
        <v>94</v>
      </c>
      <c r="G736" s="1" t="s">
        <v>8</v>
      </c>
    </row>
    <row r="737" spans="1:7" hidden="1" x14ac:dyDescent="0.35">
      <c r="A737" s="1" t="s">
        <v>5522</v>
      </c>
      <c r="B737" s="1" t="s">
        <v>3819</v>
      </c>
      <c r="D737" s="1" t="s">
        <v>2430</v>
      </c>
      <c r="E737" s="1" t="s">
        <v>5523</v>
      </c>
      <c r="F737" s="1" t="s">
        <v>94</v>
      </c>
      <c r="G737" s="1" t="s">
        <v>8</v>
      </c>
    </row>
    <row r="738" spans="1:7" hidden="1" x14ac:dyDescent="0.35">
      <c r="A738" s="1" t="s">
        <v>5524</v>
      </c>
      <c r="B738" s="1" t="s">
        <v>3820</v>
      </c>
      <c r="D738" s="1" t="s">
        <v>2444</v>
      </c>
      <c r="E738" s="1" t="s">
        <v>5525</v>
      </c>
      <c r="F738" s="1" t="s">
        <v>94</v>
      </c>
      <c r="G738" s="1" t="s">
        <v>8</v>
      </c>
    </row>
    <row r="739" spans="1:7" hidden="1" x14ac:dyDescent="0.35">
      <c r="A739" s="1" t="s">
        <v>5526</v>
      </c>
      <c r="B739" s="1" t="s">
        <v>3821</v>
      </c>
      <c r="D739" s="1" t="s">
        <v>2448</v>
      </c>
      <c r="E739" s="1" t="s">
        <v>5527</v>
      </c>
      <c r="F739" s="1" t="s">
        <v>94</v>
      </c>
      <c r="G739" s="1" t="s">
        <v>8</v>
      </c>
    </row>
    <row r="740" spans="1:7" hidden="1" x14ac:dyDescent="0.35">
      <c r="A740" s="1" t="s">
        <v>5528</v>
      </c>
      <c r="B740" s="1" t="s">
        <v>3822</v>
      </c>
      <c r="D740" s="1" t="s">
        <v>2448</v>
      </c>
      <c r="E740" s="1" t="s">
        <v>5529</v>
      </c>
      <c r="F740" s="1" t="s">
        <v>94</v>
      </c>
      <c r="G740" s="1" t="s">
        <v>8</v>
      </c>
    </row>
    <row r="741" spans="1:7" hidden="1" x14ac:dyDescent="0.35">
      <c r="A741" s="1" t="s">
        <v>5530</v>
      </c>
      <c r="B741" s="1" t="s">
        <v>3823</v>
      </c>
      <c r="D741" s="1" t="s">
        <v>2448</v>
      </c>
      <c r="E741" s="1" t="s">
        <v>5531</v>
      </c>
      <c r="F741" s="1" t="s">
        <v>94</v>
      </c>
      <c r="G741" s="1" t="s">
        <v>8</v>
      </c>
    </row>
    <row r="742" spans="1:7" hidden="1" x14ac:dyDescent="0.35">
      <c r="A742" s="1" t="s">
        <v>5532</v>
      </c>
      <c r="B742" s="1" t="s">
        <v>3824</v>
      </c>
      <c r="D742" s="1" t="s">
        <v>2451</v>
      </c>
      <c r="E742" s="1" t="s">
        <v>5533</v>
      </c>
      <c r="F742" s="1" t="s">
        <v>94</v>
      </c>
      <c r="G742" s="1" t="s">
        <v>8</v>
      </c>
    </row>
    <row r="743" spans="1:7" hidden="1" x14ac:dyDescent="0.35">
      <c r="A743" s="1" t="s">
        <v>5534</v>
      </c>
      <c r="B743" s="1" t="s">
        <v>3825</v>
      </c>
      <c r="D743" s="1" t="s">
        <v>2454</v>
      </c>
      <c r="E743" s="1" t="s">
        <v>5535</v>
      </c>
      <c r="F743" s="1" t="s">
        <v>94</v>
      </c>
      <c r="G743" s="1" t="s">
        <v>8</v>
      </c>
    </row>
    <row r="744" spans="1:7" hidden="1" x14ac:dyDescent="0.35">
      <c r="A744" s="1" t="s">
        <v>5536</v>
      </c>
      <c r="B744" s="1" t="s">
        <v>3826</v>
      </c>
      <c r="D744" s="1" t="s">
        <v>2458</v>
      </c>
      <c r="E744" s="1" t="s">
        <v>5537</v>
      </c>
      <c r="F744" s="1" t="s">
        <v>94</v>
      </c>
      <c r="G744" s="1" t="s">
        <v>8</v>
      </c>
    </row>
    <row r="745" spans="1:7" hidden="1" x14ac:dyDescent="0.35">
      <c r="A745" s="1" t="s">
        <v>5538</v>
      </c>
      <c r="B745" s="1" t="s">
        <v>3827</v>
      </c>
      <c r="D745" s="1" t="s">
        <v>2458</v>
      </c>
      <c r="E745" s="1" t="s">
        <v>5539</v>
      </c>
      <c r="F745" s="1" t="s">
        <v>94</v>
      </c>
      <c r="G745" s="1" t="s">
        <v>8</v>
      </c>
    </row>
    <row r="746" spans="1:7" hidden="1" x14ac:dyDescent="0.35">
      <c r="A746" s="1" t="s">
        <v>5540</v>
      </c>
      <c r="B746" s="1" t="s">
        <v>3828</v>
      </c>
      <c r="D746" s="1" t="s">
        <v>2462</v>
      </c>
      <c r="E746" s="1" t="s">
        <v>5541</v>
      </c>
      <c r="F746" s="1" t="s">
        <v>94</v>
      </c>
      <c r="G746" s="1" t="s">
        <v>8</v>
      </c>
    </row>
    <row r="747" spans="1:7" hidden="1" x14ac:dyDescent="0.35">
      <c r="A747" s="1" t="s">
        <v>5542</v>
      </c>
      <c r="B747" s="1" t="s">
        <v>3829</v>
      </c>
      <c r="D747" s="1" t="s">
        <v>2469</v>
      </c>
      <c r="E747" s="1" t="s">
        <v>5543</v>
      </c>
      <c r="F747" s="1" t="s">
        <v>94</v>
      </c>
      <c r="G747" s="1" t="s">
        <v>8</v>
      </c>
    </row>
    <row r="748" spans="1:7" hidden="1" x14ac:dyDescent="0.35">
      <c r="A748" s="1" t="s">
        <v>5544</v>
      </c>
      <c r="B748" s="1" t="s">
        <v>3830</v>
      </c>
      <c r="D748" s="1" t="s">
        <v>2475</v>
      </c>
      <c r="E748" s="1" t="s">
        <v>5545</v>
      </c>
      <c r="F748" s="1" t="s">
        <v>94</v>
      </c>
      <c r="G748" s="1" t="s">
        <v>8</v>
      </c>
    </row>
    <row r="749" spans="1:7" hidden="1" x14ac:dyDescent="0.35">
      <c r="A749" s="1" t="s">
        <v>5546</v>
      </c>
      <c r="B749" s="1" t="s">
        <v>3831</v>
      </c>
      <c r="D749" s="1" t="s">
        <v>2479</v>
      </c>
      <c r="E749" s="1" t="s">
        <v>5547</v>
      </c>
      <c r="F749" s="1" t="s">
        <v>94</v>
      </c>
      <c r="G749" s="1" t="s">
        <v>8</v>
      </c>
    </row>
    <row r="750" spans="1:7" hidden="1" x14ac:dyDescent="0.35">
      <c r="A750" s="1" t="s">
        <v>5548</v>
      </c>
      <c r="B750" s="1" t="s">
        <v>3832</v>
      </c>
      <c r="D750" s="1" t="s">
        <v>2486</v>
      </c>
      <c r="E750" s="1" t="s">
        <v>5549</v>
      </c>
      <c r="F750" s="1" t="s">
        <v>94</v>
      </c>
      <c r="G750" s="1" t="s">
        <v>8</v>
      </c>
    </row>
    <row r="751" spans="1:7" hidden="1" x14ac:dyDescent="0.35">
      <c r="A751" s="1" t="s">
        <v>5550</v>
      </c>
      <c r="B751" s="1" t="s">
        <v>3833</v>
      </c>
      <c r="D751" s="1" t="s">
        <v>2382</v>
      </c>
      <c r="E751" s="1" t="s">
        <v>5551</v>
      </c>
      <c r="F751" s="1" t="s">
        <v>94</v>
      </c>
      <c r="G751" s="1" t="s">
        <v>8</v>
      </c>
    </row>
    <row r="752" spans="1:7" hidden="1" x14ac:dyDescent="0.35">
      <c r="A752" s="1" t="s">
        <v>5552</v>
      </c>
      <c r="B752" s="1" t="s">
        <v>3834</v>
      </c>
      <c r="D752" s="1" t="s">
        <v>2382</v>
      </c>
      <c r="E752" s="1" t="s">
        <v>5553</v>
      </c>
      <c r="F752" s="1" t="s">
        <v>94</v>
      </c>
      <c r="G752" s="1" t="s">
        <v>8</v>
      </c>
    </row>
    <row r="753" spans="1:7" hidden="1" x14ac:dyDescent="0.35">
      <c r="A753" s="1" t="s">
        <v>5554</v>
      </c>
      <c r="B753" s="1" t="s">
        <v>3835</v>
      </c>
      <c r="D753" s="1" t="s">
        <v>2492</v>
      </c>
      <c r="E753" s="1" t="s">
        <v>5555</v>
      </c>
      <c r="F753" s="1" t="s">
        <v>94</v>
      </c>
      <c r="G753" s="1" t="s">
        <v>8</v>
      </c>
    </row>
    <row r="754" spans="1:7" hidden="1" x14ac:dyDescent="0.35">
      <c r="A754" s="1" t="s">
        <v>5556</v>
      </c>
      <c r="B754" s="1" t="s">
        <v>3836</v>
      </c>
      <c r="D754" s="1" t="s">
        <v>2496</v>
      </c>
      <c r="E754" s="1" t="s">
        <v>5557</v>
      </c>
      <c r="F754" s="1" t="s">
        <v>94</v>
      </c>
      <c r="G754" s="1" t="s">
        <v>8</v>
      </c>
    </row>
    <row r="755" spans="1:7" hidden="1" x14ac:dyDescent="0.35">
      <c r="A755" s="1" t="s">
        <v>5558</v>
      </c>
      <c r="B755" s="1" t="s">
        <v>3837</v>
      </c>
      <c r="D755" s="1" t="s">
        <v>2496</v>
      </c>
      <c r="E755" s="1" t="s">
        <v>5559</v>
      </c>
      <c r="F755" s="1" t="s">
        <v>94</v>
      </c>
      <c r="G755" s="1" t="s">
        <v>8</v>
      </c>
    </row>
    <row r="756" spans="1:7" hidden="1" x14ac:dyDescent="0.35">
      <c r="A756" s="1" t="s">
        <v>5560</v>
      </c>
      <c r="B756" s="1" t="s">
        <v>3838</v>
      </c>
      <c r="D756" s="1" t="s">
        <v>2496</v>
      </c>
      <c r="E756" s="1" t="s">
        <v>5561</v>
      </c>
      <c r="F756" s="1" t="s">
        <v>94</v>
      </c>
      <c r="G756" s="1" t="s">
        <v>8</v>
      </c>
    </row>
    <row r="757" spans="1:7" hidden="1" x14ac:dyDescent="0.35">
      <c r="A757" s="1" t="s">
        <v>5562</v>
      </c>
      <c r="B757" s="1" t="s">
        <v>3839</v>
      </c>
      <c r="D757" s="1" t="s">
        <v>2496</v>
      </c>
      <c r="E757" s="1" t="s">
        <v>5563</v>
      </c>
      <c r="F757" s="1" t="s">
        <v>94</v>
      </c>
      <c r="G757" s="1" t="s">
        <v>8</v>
      </c>
    </row>
    <row r="758" spans="1:7" hidden="1" x14ac:dyDescent="0.35">
      <c r="A758" s="1" t="s">
        <v>5564</v>
      </c>
      <c r="B758" s="1" t="s">
        <v>3840</v>
      </c>
      <c r="D758" s="1" t="s">
        <v>2503</v>
      </c>
      <c r="E758" s="1" t="s">
        <v>5565</v>
      </c>
      <c r="F758" s="1" t="s">
        <v>94</v>
      </c>
      <c r="G758" s="1" t="s">
        <v>8</v>
      </c>
    </row>
    <row r="759" spans="1:7" hidden="1" x14ac:dyDescent="0.35">
      <c r="A759" s="1" t="s">
        <v>5566</v>
      </c>
      <c r="B759" s="1" t="s">
        <v>3841</v>
      </c>
      <c r="D759" s="1" t="s">
        <v>2507</v>
      </c>
      <c r="E759" s="1" t="s">
        <v>5567</v>
      </c>
      <c r="F759" s="1" t="s">
        <v>94</v>
      </c>
      <c r="G759" s="1" t="s">
        <v>8</v>
      </c>
    </row>
    <row r="760" spans="1:7" hidden="1" x14ac:dyDescent="0.35">
      <c r="A760" s="1" t="s">
        <v>5568</v>
      </c>
      <c r="B760" s="1" t="s">
        <v>3842</v>
      </c>
      <c r="D760" s="1" t="s">
        <v>2507</v>
      </c>
      <c r="E760" s="1" t="s">
        <v>5569</v>
      </c>
      <c r="F760" s="1" t="s">
        <v>94</v>
      </c>
      <c r="G760" s="1" t="s">
        <v>8</v>
      </c>
    </row>
    <row r="761" spans="1:7" hidden="1" x14ac:dyDescent="0.35">
      <c r="A761" s="1" t="s">
        <v>5570</v>
      </c>
      <c r="B761" s="1" t="s">
        <v>3843</v>
      </c>
      <c r="D761" s="1" t="s">
        <v>2510</v>
      </c>
      <c r="E761" s="1" t="s">
        <v>5571</v>
      </c>
      <c r="F761" s="1" t="s">
        <v>94</v>
      </c>
      <c r="G761" s="1" t="s">
        <v>8</v>
      </c>
    </row>
    <row r="762" spans="1:7" hidden="1" x14ac:dyDescent="0.35">
      <c r="A762" s="1" t="s">
        <v>5572</v>
      </c>
      <c r="B762" s="1" t="s">
        <v>3844</v>
      </c>
      <c r="D762" s="1" t="s">
        <v>2510</v>
      </c>
      <c r="E762" s="1" t="s">
        <v>5573</v>
      </c>
      <c r="F762" s="1" t="s">
        <v>94</v>
      </c>
      <c r="G762" s="1" t="s">
        <v>8</v>
      </c>
    </row>
    <row r="763" spans="1:7" hidden="1" x14ac:dyDescent="0.35">
      <c r="A763" s="1" t="s">
        <v>5574</v>
      </c>
      <c r="B763" s="1" t="s">
        <v>3845</v>
      </c>
      <c r="D763" s="1" t="s">
        <v>2510</v>
      </c>
      <c r="E763" s="1" t="s">
        <v>5575</v>
      </c>
      <c r="F763" s="1" t="s">
        <v>94</v>
      </c>
      <c r="G763" s="1" t="s">
        <v>8</v>
      </c>
    </row>
    <row r="764" spans="1:7" hidden="1" x14ac:dyDescent="0.35">
      <c r="A764" s="1" t="s">
        <v>5576</v>
      </c>
      <c r="B764" s="1" t="s">
        <v>3846</v>
      </c>
      <c r="D764" s="1" t="s">
        <v>2513</v>
      </c>
      <c r="E764" s="1" t="s">
        <v>5577</v>
      </c>
      <c r="F764" s="1" t="s">
        <v>94</v>
      </c>
      <c r="G764" s="1" t="s">
        <v>8</v>
      </c>
    </row>
    <row r="765" spans="1:7" hidden="1" x14ac:dyDescent="0.35">
      <c r="A765" s="1" t="s">
        <v>5578</v>
      </c>
      <c r="B765" s="1" t="s">
        <v>3847</v>
      </c>
      <c r="D765" s="1" t="s">
        <v>2517</v>
      </c>
      <c r="E765" s="1" t="s">
        <v>5579</v>
      </c>
      <c r="F765" s="1" t="s">
        <v>94</v>
      </c>
      <c r="G765" s="1" t="s">
        <v>8</v>
      </c>
    </row>
    <row r="766" spans="1:7" hidden="1" x14ac:dyDescent="0.35">
      <c r="A766" s="1" t="s">
        <v>5580</v>
      </c>
      <c r="B766" s="1" t="s">
        <v>3848</v>
      </c>
      <c r="D766" s="1" t="s">
        <v>2517</v>
      </c>
      <c r="E766" s="1" t="s">
        <v>5581</v>
      </c>
      <c r="F766" s="1" t="s">
        <v>94</v>
      </c>
      <c r="G766" s="1" t="s">
        <v>8</v>
      </c>
    </row>
    <row r="767" spans="1:7" hidden="1" x14ac:dyDescent="0.35">
      <c r="A767" s="1" t="s">
        <v>5582</v>
      </c>
      <c r="B767" s="1" t="s">
        <v>3849</v>
      </c>
      <c r="D767" s="1" t="s">
        <v>2517</v>
      </c>
      <c r="E767" s="1" t="s">
        <v>5583</v>
      </c>
      <c r="F767" s="1" t="s">
        <v>94</v>
      </c>
      <c r="G767" s="1" t="s">
        <v>8</v>
      </c>
    </row>
    <row r="768" spans="1:7" hidden="1" x14ac:dyDescent="0.35">
      <c r="A768" s="1" t="s">
        <v>5584</v>
      </c>
      <c r="B768" s="1" t="s">
        <v>3850</v>
      </c>
      <c r="D768" s="1" t="s">
        <v>2517</v>
      </c>
      <c r="E768" s="1" t="s">
        <v>5585</v>
      </c>
      <c r="F768" s="1" t="s">
        <v>94</v>
      </c>
      <c r="G768" s="1" t="s">
        <v>8</v>
      </c>
    </row>
    <row r="769" spans="1:7" hidden="1" x14ac:dyDescent="0.35">
      <c r="A769" s="1" t="s">
        <v>5586</v>
      </c>
      <c r="B769" s="1" t="s">
        <v>3851</v>
      </c>
      <c r="D769" s="1" t="s">
        <v>2517</v>
      </c>
      <c r="E769" s="1" t="s">
        <v>5587</v>
      </c>
      <c r="F769" s="1" t="s">
        <v>94</v>
      </c>
      <c r="G769" s="1" t="s">
        <v>8</v>
      </c>
    </row>
    <row r="770" spans="1:7" hidden="1" x14ac:dyDescent="0.35">
      <c r="A770" s="1" t="s">
        <v>5588</v>
      </c>
      <c r="B770" s="1" t="s">
        <v>3852</v>
      </c>
      <c r="D770" s="1" t="s">
        <v>2520</v>
      </c>
      <c r="E770" s="1" t="s">
        <v>5589</v>
      </c>
      <c r="F770" s="1" t="s">
        <v>94</v>
      </c>
      <c r="G770" s="1" t="s">
        <v>8</v>
      </c>
    </row>
    <row r="771" spans="1:7" hidden="1" x14ac:dyDescent="0.35">
      <c r="A771" s="1" t="s">
        <v>5590</v>
      </c>
      <c r="B771" s="1" t="s">
        <v>3853</v>
      </c>
      <c r="D771" s="1" t="s">
        <v>2520</v>
      </c>
      <c r="E771" s="1" t="s">
        <v>5591</v>
      </c>
      <c r="F771" s="1" t="s">
        <v>94</v>
      </c>
      <c r="G771" s="1" t="s">
        <v>8</v>
      </c>
    </row>
    <row r="772" spans="1:7" hidden="1" x14ac:dyDescent="0.35">
      <c r="A772" s="1" t="s">
        <v>5592</v>
      </c>
      <c r="B772" s="1" t="s">
        <v>3854</v>
      </c>
      <c r="D772" s="1" t="s">
        <v>2524</v>
      </c>
      <c r="E772" s="1" t="s">
        <v>5593</v>
      </c>
      <c r="F772" s="1" t="s">
        <v>94</v>
      </c>
      <c r="G772" s="1" t="s">
        <v>8</v>
      </c>
    </row>
    <row r="773" spans="1:7" hidden="1" x14ac:dyDescent="0.35">
      <c r="A773" s="1" t="s">
        <v>5594</v>
      </c>
      <c r="B773" s="1" t="s">
        <v>3855</v>
      </c>
      <c r="D773" s="1" t="s">
        <v>2524</v>
      </c>
      <c r="E773" s="1" t="s">
        <v>5595</v>
      </c>
      <c r="F773" s="1" t="s">
        <v>94</v>
      </c>
      <c r="G773" s="1" t="s">
        <v>8</v>
      </c>
    </row>
    <row r="774" spans="1:7" hidden="1" x14ac:dyDescent="0.35">
      <c r="A774" s="1" t="s">
        <v>5596</v>
      </c>
      <c r="B774" s="1" t="s">
        <v>3856</v>
      </c>
      <c r="D774" s="1" t="s">
        <v>2524</v>
      </c>
      <c r="E774" s="1" t="s">
        <v>5597</v>
      </c>
      <c r="F774" s="1" t="s">
        <v>94</v>
      </c>
      <c r="G774" s="1" t="s">
        <v>8</v>
      </c>
    </row>
    <row r="775" spans="1:7" hidden="1" x14ac:dyDescent="0.35">
      <c r="A775" s="1" t="s">
        <v>5598</v>
      </c>
      <c r="B775" s="1" t="s">
        <v>3857</v>
      </c>
      <c r="D775" s="1" t="s">
        <v>2524</v>
      </c>
      <c r="E775" s="1" t="s">
        <v>5599</v>
      </c>
      <c r="F775" s="1" t="s">
        <v>94</v>
      </c>
      <c r="G775" s="1" t="s">
        <v>8</v>
      </c>
    </row>
    <row r="776" spans="1:7" hidden="1" x14ac:dyDescent="0.35">
      <c r="A776" s="1" t="s">
        <v>5600</v>
      </c>
      <c r="B776" s="1" t="s">
        <v>3858</v>
      </c>
      <c r="D776" s="1" t="s">
        <v>2531</v>
      </c>
      <c r="E776" s="1" t="s">
        <v>5601</v>
      </c>
      <c r="F776" s="1" t="s">
        <v>94</v>
      </c>
      <c r="G776" s="1" t="s">
        <v>8</v>
      </c>
    </row>
    <row r="777" spans="1:7" hidden="1" x14ac:dyDescent="0.35">
      <c r="A777" s="1" t="s">
        <v>5602</v>
      </c>
      <c r="B777" s="1" t="s">
        <v>3859</v>
      </c>
      <c r="D777" s="1" t="s">
        <v>2534</v>
      </c>
      <c r="E777" s="1" t="s">
        <v>5603</v>
      </c>
      <c r="F777" s="1" t="s">
        <v>94</v>
      </c>
      <c r="G777" s="1" t="s">
        <v>8</v>
      </c>
    </row>
    <row r="778" spans="1:7" hidden="1" x14ac:dyDescent="0.35">
      <c r="A778" s="1" t="s">
        <v>5604</v>
      </c>
      <c r="B778" s="1" t="s">
        <v>3860</v>
      </c>
      <c r="D778" s="1" t="s">
        <v>2534</v>
      </c>
      <c r="E778" s="1" t="s">
        <v>5605</v>
      </c>
      <c r="F778" s="1" t="s">
        <v>94</v>
      </c>
      <c r="G778" s="1" t="s">
        <v>8</v>
      </c>
    </row>
    <row r="779" spans="1:7" hidden="1" x14ac:dyDescent="0.35">
      <c r="A779" s="1" t="s">
        <v>5606</v>
      </c>
      <c r="B779" s="1" t="s">
        <v>3861</v>
      </c>
      <c r="D779" s="1" t="s">
        <v>2534</v>
      </c>
      <c r="E779" s="1" t="s">
        <v>5607</v>
      </c>
      <c r="F779" s="1" t="s">
        <v>94</v>
      </c>
      <c r="G779" s="1" t="s">
        <v>8</v>
      </c>
    </row>
    <row r="780" spans="1:7" hidden="1" x14ac:dyDescent="0.35">
      <c r="A780" s="1" t="s">
        <v>5608</v>
      </c>
      <c r="B780" s="1" t="s">
        <v>3862</v>
      </c>
      <c r="D780" s="1" t="s">
        <v>2534</v>
      </c>
      <c r="E780" s="1" t="s">
        <v>5609</v>
      </c>
      <c r="F780" s="1" t="s">
        <v>94</v>
      </c>
      <c r="G780" s="1" t="s">
        <v>8</v>
      </c>
    </row>
    <row r="781" spans="1:7" hidden="1" x14ac:dyDescent="0.35">
      <c r="A781" s="1" t="s">
        <v>5610</v>
      </c>
      <c r="B781" s="1" t="s">
        <v>3863</v>
      </c>
      <c r="D781" s="1" t="s">
        <v>2538</v>
      </c>
      <c r="E781" s="1" t="s">
        <v>5611</v>
      </c>
      <c r="F781" s="1" t="s">
        <v>94</v>
      </c>
      <c r="G781" s="1" t="s">
        <v>8</v>
      </c>
    </row>
    <row r="782" spans="1:7" hidden="1" x14ac:dyDescent="0.35">
      <c r="A782" s="1" t="s">
        <v>5612</v>
      </c>
      <c r="B782" s="1" t="s">
        <v>3864</v>
      </c>
      <c r="D782" s="1" t="s">
        <v>2538</v>
      </c>
      <c r="E782" s="1" t="s">
        <v>5613</v>
      </c>
      <c r="F782" s="1" t="s">
        <v>94</v>
      </c>
      <c r="G782" s="1" t="s">
        <v>8</v>
      </c>
    </row>
    <row r="783" spans="1:7" hidden="1" x14ac:dyDescent="0.35">
      <c r="A783" s="1" t="s">
        <v>5614</v>
      </c>
      <c r="B783" s="1" t="s">
        <v>3865</v>
      </c>
      <c r="D783" s="1" t="s">
        <v>2492</v>
      </c>
      <c r="E783" s="1" t="s">
        <v>5615</v>
      </c>
      <c r="F783" s="1" t="s">
        <v>94</v>
      </c>
      <c r="G783" s="1" t="s">
        <v>8</v>
      </c>
    </row>
    <row r="784" spans="1:7" hidden="1" x14ac:dyDescent="0.35">
      <c r="A784" s="1" t="s">
        <v>5616</v>
      </c>
      <c r="B784" s="1" t="s">
        <v>3866</v>
      </c>
      <c r="D784" s="1" t="s">
        <v>2562</v>
      </c>
      <c r="E784" s="1" t="s">
        <v>5617</v>
      </c>
      <c r="F784" s="1" t="s">
        <v>94</v>
      </c>
      <c r="G784" s="1" t="s">
        <v>8</v>
      </c>
    </row>
    <row r="785" spans="1:7" hidden="1" x14ac:dyDescent="0.35">
      <c r="A785" s="1" t="s">
        <v>5618</v>
      </c>
      <c r="B785" s="1" t="s">
        <v>3867</v>
      </c>
      <c r="D785" s="1" t="s">
        <v>2562</v>
      </c>
      <c r="E785" s="1" t="s">
        <v>5619</v>
      </c>
      <c r="F785" s="1" t="s">
        <v>94</v>
      </c>
      <c r="G785" s="1" t="s">
        <v>8</v>
      </c>
    </row>
    <row r="786" spans="1:7" hidden="1" x14ac:dyDescent="0.35">
      <c r="A786" s="1" t="s">
        <v>5620</v>
      </c>
      <c r="B786" s="1" t="s">
        <v>3868</v>
      </c>
      <c r="D786" s="1" t="s">
        <v>2569</v>
      </c>
      <c r="E786" s="1" t="s">
        <v>5621</v>
      </c>
      <c r="F786" s="1" t="s">
        <v>94</v>
      </c>
      <c r="G786" s="1" t="s">
        <v>8</v>
      </c>
    </row>
    <row r="787" spans="1:7" hidden="1" x14ac:dyDescent="0.35">
      <c r="A787" s="1" t="s">
        <v>5622</v>
      </c>
      <c r="B787" s="1" t="s">
        <v>3869</v>
      </c>
      <c r="D787" s="1" t="s">
        <v>2548</v>
      </c>
      <c r="E787" s="1" t="s">
        <v>5623</v>
      </c>
      <c r="F787" s="1" t="s">
        <v>94</v>
      </c>
      <c r="G787" s="1" t="s">
        <v>8</v>
      </c>
    </row>
    <row r="788" spans="1:7" hidden="1" x14ac:dyDescent="0.35">
      <c r="A788" s="1" t="s">
        <v>5624</v>
      </c>
      <c r="B788" s="1" t="s">
        <v>3870</v>
      </c>
      <c r="D788" s="1" t="s">
        <v>2545</v>
      </c>
      <c r="E788" s="1" t="s">
        <v>5625</v>
      </c>
      <c r="F788" s="1" t="s">
        <v>94</v>
      </c>
      <c r="G788" s="1" t="s">
        <v>8</v>
      </c>
    </row>
    <row r="789" spans="1:7" hidden="1" x14ac:dyDescent="0.35">
      <c r="A789" s="1" t="s">
        <v>5626</v>
      </c>
      <c r="B789" s="1" t="s">
        <v>3871</v>
      </c>
      <c r="D789" s="1" t="s">
        <v>2545</v>
      </c>
      <c r="E789" s="1" t="s">
        <v>5627</v>
      </c>
      <c r="F789" s="1" t="s">
        <v>94</v>
      </c>
      <c r="G789" s="1" t="s">
        <v>8</v>
      </c>
    </row>
    <row r="790" spans="1:7" hidden="1" x14ac:dyDescent="0.35">
      <c r="A790" s="1" t="s">
        <v>5628</v>
      </c>
      <c r="B790" s="1" t="s">
        <v>3872</v>
      </c>
      <c r="D790" s="1" t="s">
        <v>2545</v>
      </c>
      <c r="E790" s="1" t="s">
        <v>5629</v>
      </c>
      <c r="F790" s="1" t="s">
        <v>94</v>
      </c>
      <c r="G790" s="1" t="s">
        <v>8</v>
      </c>
    </row>
    <row r="791" spans="1:7" hidden="1" x14ac:dyDescent="0.35">
      <c r="A791" s="1" t="s">
        <v>5630</v>
      </c>
      <c r="B791" s="1" t="s">
        <v>3873</v>
      </c>
      <c r="D791" s="1" t="s">
        <v>2576</v>
      </c>
      <c r="E791" s="1" t="s">
        <v>5631</v>
      </c>
      <c r="F791" s="1" t="s">
        <v>94</v>
      </c>
      <c r="G791" s="1" t="s">
        <v>8</v>
      </c>
    </row>
    <row r="792" spans="1:7" hidden="1" x14ac:dyDescent="0.35">
      <c r="A792" s="1" t="s">
        <v>5632</v>
      </c>
      <c r="B792" s="1" t="s">
        <v>3874</v>
      </c>
      <c r="D792" s="1" t="s">
        <v>2576</v>
      </c>
      <c r="E792" s="1" t="s">
        <v>5633</v>
      </c>
      <c r="F792" s="1" t="s">
        <v>94</v>
      </c>
      <c r="G792" s="1" t="s">
        <v>8</v>
      </c>
    </row>
    <row r="793" spans="1:7" hidden="1" x14ac:dyDescent="0.35">
      <c r="A793" s="1" t="s">
        <v>5634</v>
      </c>
      <c r="B793" s="1" t="s">
        <v>3875</v>
      </c>
      <c r="D793" s="1" t="s">
        <v>2576</v>
      </c>
      <c r="E793" s="1" t="s">
        <v>5635</v>
      </c>
      <c r="F793" s="1" t="s">
        <v>94</v>
      </c>
      <c r="G793" s="1" t="s">
        <v>8</v>
      </c>
    </row>
    <row r="794" spans="1:7" hidden="1" x14ac:dyDescent="0.35">
      <c r="A794" s="1" t="s">
        <v>5636</v>
      </c>
      <c r="B794" s="1" t="s">
        <v>3876</v>
      </c>
      <c r="D794" s="1" t="s">
        <v>2573</v>
      </c>
      <c r="E794" s="1" t="s">
        <v>5637</v>
      </c>
      <c r="F794" s="1" t="s">
        <v>94</v>
      </c>
      <c r="G794" s="1" t="s">
        <v>8</v>
      </c>
    </row>
    <row r="795" spans="1:7" hidden="1" x14ac:dyDescent="0.35">
      <c r="A795" s="1" t="s">
        <v>5638</v>
      </c>
      <c r="B795" s="1" t="s">
        <v>3877</v>
      </c>
      <c r="D795" s="1" t="s">
        <v>2552</v>
      </c>
      <c r="E795" s="1" t="s">
        <v>5639</v>
      </c>
      <c r="F795" s="1" t="s">
        <v>94</v>
      </c>
      <c r="G795" s="1" t="s">
        <v>8</v>
      </c>
    </row>
    <row r="796" spans="1:7" hidden="1" x14ac:dyDescent="0.35">
      <c r="A796" s="1" t="s">
        <v>5640</v>
      </c>
      <c r="B796" s="1" t="s">
        <v>3878</v>
      </c>
      <c r="D796" s="1" t="s">
        <v>2541</v>
      </c>
      <c r="E796" s="1" t="s">
        <v>5641</v>
      </c>
      <c r="F796" s="1" t="s">
        <v>94</v>
      </c>
      <c r="G796" s="1" t="s">
        <v>8</v>
      </c>
    </row>
    <row r="797" spans="1:7" hidden="1" x14ac:dyDescent="0.35">
      <c r="A797" s="1" t="s">
        <v>5642</v>
      </c>
      <c r="B797" s="1" t="s">
        <v>3879</v>
      </c>
      <c r="D797" s="1" t="s">
        <v>2580</v>
      </c>
      <c r="E797" s="1" t="s">
        <v>5643</v>
      </c>
      <c r="F797" s="1" t="s">
        <v>94</v>
      </c>
      <c r="G797" s="1" t="s">
        <v>8</v>
      </c>
    </row>
    <row r="798" spans="1:7" hidden="1" x14ac:dyDescent="0.35">
      <c r="A798" s="1" t="s">
        <v>5644</v>
      </c>
      <c r="B798" s="1" t="s">
        <v>3880</v>
      </c>
      <c r="D798" s="1" t="s">
        <v>2558</v>
      </c>
      <c r="E798" s="1" t="s">
        <v>5645</v>
      </c>
      <c r="F798" s="1" t="s">
        <v>94</v>
      </c>
      <c r="G798" s="1" t="s">
        <v>8</v>
      </c>
    </row>
    <row r="799" spans="1:7" hidden="1" x14ac:dyDescent="0.35">
      <c r="A799" s="1" t="s">
        <v>5646</v>
      </c>
      <c r="B799" s="1" t="s">
        <v>3881</v>
      </c>
      <c r="D799" s="1" t="s">
        <v>2558</v>
      </c>
      <c r="E799" s="1" t="s">
        <v>5647</v>
      </c>
      <c r="F799" s="1" t="s">
        <v>94</v>
      </c>
      <c r="G799" s="1" t="s">
        <v>8</v>
      </c>
    </row>
    <row r="800" spans="1:7" hidden="1" x14ac:dyDescent="0.35">
      <c r="A800" s="1" t="s">
        <v>5648</v>
      </c>
      <c r="B800" s="1" t="s">
        <v>3882</v>
      </c>
      <c r="D800" s="1" t="s">
        <v>2555</v>
      </c>
      <c r="E800" s="1" t="s">
        <v>5649</v>
      </c>
      <c r="F800" s="1" t="s">
        <v>94</v>
      </c>
      <c r="G800" s="1" t="s">
        <v>8</v>
      </c>
    </row>
    <row r="801" spans="1:7" hidden="1" x14ac:dyDescent="0.35">
      <c r="A801" s="1" t="s">
        <v>5650</v>
      </c>
      <c r="B801" s="1" t="s">
        <v>3883</v>
      </c>
      <c r="D801" s="1" t="s">
        <v>2566</v>
      </c>
      <c r="E801" s="1" t="s">
        <v>5651</v>
      </c>
      <c r="F801" s="1" t="s">
        <v>94</v>
      </c>
      <c r="G801" s="1" t="s">
        <v>8</v>
      </c>
    </row>
    <row r="802" spans="1:7" hidden="1" x14ac:dyDescent="0.35">
      <c r="A802" s="1" t="s">
        <v>5652</v>
      </c>
      <c r="B802" s="1" t="s">
        <v>3884</v>
      </c>
      <c r="D802" s="1" t="s">
        <v>935</v>
      </c>
      <c r="E802" s="1" t="s">
        <v>5653</v>
      </c>
      <c r="F802" s="1" t="s">
        <v>94</v>
      </c>
      <c r="G802" s="1" t="s">
        <v>8</v>
      </c>
    </row>
    <row r="803" spans="1:7" hidden="1" x14ac:dyDescent="0.35">
      <c r="A803" s="1" t="s">
        <v>5654</v>
      </c>
      <c r="B803" s="1" t="s">
        <v>3885</v>
      </c>
      <c r="D803" s="1" t="s">
        <v>2585</v>
      </c>
      <c r="E803" s="1" t="s">
        <v>5655</v>
      </c>
      <c r="F803" s="1" t="s">
        <v>94</v>
      </c>
      <c r="G803" s="1" t="s">
        <v>8</v>
      </c>
    </row>
    <row r="804" spans="1:7" hidden="1" x14ac:dyDescent="0.35">
      <c r="A804" s="1" t="s">
        <v>5656</v>
      </c>
      <c r="B804" s="1" t="s">
        <v>3886</v>
      </c>
      <c r="D804" s="1" t="s">
        <v>2585</v>
      </c>
      <c r="E804" s="1" t="s">
        <v>5657</v>
      </c>
      <c r="F804" s="1" t="s">
        <v>94</v>
      </c>
      <c r="G804" s="1" t="s">
        <v>8</v>
      </c>
    </row>
    <row r="805" spans="1:7" hidden="1" x14ac:dyDescent="0.35">
      <c r="A805" s="1" t="s">
        <v>5658</v>
      </c>
      <c r="B805" s="1" t="s">
        <v>3887</v>
      </c>
      <c r="D805" s="1" t="s">
        <v>2585</v>
      </c>
      <c r="E805" s="1" t="s">
        <v>5659</v>
      </c>
      <c r="F805" s="1" t="s">
        <v>94</v>
      </c>
      <c r="G805" s="1" t="s">
        <v>8</v>
      </c>
    </row>
    <row r="806" spans="1:7" hidden="1" x14ac:dyDescent="0.35">
      <c r="A806" s="1" t="s">
        <v>5660</v>
      </c>
      <c r="B806" s="1" t="s">
        <v>3888</v>
      </c>
      <c r="D806" s="1" t="s">
        <v>2589</v>
      </c>
      <c r="E806" s="1" t="s">
        <v>5661</v>
      </c>
      <c r="F806" s="1" t="s">
        <v>94</v>
      </c>
      <c r="G806" s="1" t="s">
        <v>8</v>
      </c>
    </row>
    <row r="807" spans="1:7" hidden="1" x14ac:dyDescent="0.35">
      <c r="A807" s="1" t="s">
        <v>5662</v>
      </c>
      <c r="B807" s="1" t="s">
        <v>3889</v>
      </c>
      <c r="D807" s="1" t="s">
        <v>2589</v>
      </c>
      <c r="E807" s="1" t="s">
        <v>5663</v>
      </c>
      <c r="F807" s="1" t="s">
        <v>94</v>
      </c>
      <c r="G807" s="1" t="s">
        <v>8</v>
      </c>
    </row>
    <row r="808" spans="1:7" hidden="1" x14ac:dyDescent="0.35">
      <c r="A808" s="1" t="s">
        <v>5664</v>
      </c>
      <c r="B808" s="1" t="s">
        <v>3890</v>
      </c>
      <c r="D808" s="1" t="s">
        <v>2592</v>
      </c>
      <c r="E808" s="1" t="s">
        <v>5665</v>
      </c>
      <c r="F808" s="1" t="s">
        <v>94</v>
      </c>
      <c r="G808" s="1" t="s">
        <v>8</v>
      </c>
    </row>
    <row r="809" spans="1:7" hidden="1" x14ac:dyDescent="0.35">
      <c r="A809" s="1" t="s">
        <v>5666</v>
      </c>
      <c r="B809" s="1" t="s">
        <v>3891</v>
      </c>
      <c r="D809" s="1" t="s">
        <v>2592</v>
      </c>
      <c r="E809" s="1" t="s">
        <v>5667</v>
      </c>
      <c r="F809" s="1" t="s">
        <v>94</v>
      </c>
      <c r="G809" s="1" t="s">
        <v>8</v>
      </c>
    </row>
    <row r="810" spans="1:7" hidden="1" x14ac:dyDescent="0.35">
      <c r="A810" s="1" t="s">
        <v>5668</v>
      </c>
      <c r="B810" s="1" t="s">
        <v>3892</v>
      </c>
      <c r="D810" s="1" t="s">
        <v>2592</v>
      </c>
      <c r="E810" s="1" t="s">
        <v>5669</v>
      </c>
      <c r="F810" s="1" t="s">
        <v>94</v>
      </c>
      <c r="G810" s="1" t="s">
        <v>8</v>
      </c>
    </row>
    <row r="811" spans="1:7" hidden="1" x14ac:dyDescent="0.35">
      <c r="A811" s="1" t="s">
        <v>5670</v>
      </c>
      <c r="B811" s="1" t="s">
        <v>3893</v>
      </c>
      <c r="D811" s="1" t="s">
        <v>2592</v>
      </c>
      <c r="E811" s="1" t="s">
        <v>5671</v>
      </c>
      <c r="F811" s="1" t="s">
        <v>94</v>
      </c>
      <c r="G811" s="1" t="s">
        <v>8</v>
      </c>
    </row>
    <row r="812" spans="1:7" hidden="1" x14ac:dyDescent="0.35">
      <c r="A812" s="1" t="s">
        <v>5672</v>
      </c>
      <c r="B812" s="1" t="s">
        <v>3894</v>
      </c>
      <c r="D812" s="1" t="s">
        <v>2592</v>
      </c>
      <c r="E812" s="1" t="s">
        <v>5673</v>
      </c>
      <c r="F812" s="1" t="s">
        <v>94</v>
      </c>
      <c r="G812" s="1" t="s">
        <v>8</v>
      </c>
    </row>
    <row r="813" spans="1:7" hidden="1" x14ac:dyDescent="0.35">
      <c r="A813" s="1" t="s">
        <v>5674</v>
      </c>
      <c r="B813" s="1" t="s">
        <v>3895</v>
      </c>
      <c r="D813" s="1" t="s">
        <v>2592</v>
      </c>
      <c r="E813" s="1" t="s">
        <v>5675</v>
      </c>
      <c r="F813" s="1" t="s">
        <v>94</v>
      </c>
      <c r="G813" s="1" t="s">
        <v>8</v>
      </c>
    </row>
    <row r="814" spans="1:7" hidden="1" x14ac:dyDescent="0.35">
      <c r="A814" s="1" t="s">
        <v>5676</v>
      </c>
      <c r="B814" s="1" t="s">
        <v>3896</v>
      </c>
      <c r="D814" s="1" t="s">
        <v>2596</v>
      </c>
      <c r="E814" s="1" t="s">
        <v>5677</v>
      </c>
      <c r="F814" s="1" t="s">
        <v>94</v>
      </c>
      <c r="G814" s="1" t="s">
        <v>8</v>
      </c>
    </row>
    <row r="815" spans="1:7" hidden="1" x14ac:dyDescent="0.35">
      <c r="A815" s="1" t="s">
        <v>5678</v>
      </c>
      <c r="B815" s="1" t="s">
        <v>3897</v>
      </c>
      <c r="D815" s="1" t="s">
        <v>2596</v>
      </c>
      <c r="E815" s="1" t="s">
        <v>5679</v>
      </c>
      <c r="F815" s="1" t="s">
        <v>94</v>
      </c>
      <c r="G815" s="1" t="s">
        <v>8</v>
      </c>
    </row>
    <row r="816" spans="1:7" hidden="1" x14ac:dyDescent="0.35">
      <c r="A816" s="1" t="s">
        <v>5680</v>
      </c>
      <c r="B816" s="1" t="s">
        <v>3898</v>
      </c>
      <c r="D816" s="1" t="s">
        <v>2596</v>
      </c>
      <c r="E816" s="1" t="s">
        <v>5681</v>
      </c>
      <c r="F816" s="1" t="s">
        <v>94</v>
      </c>
      <c r="G816" s="1" t="s">
        <v>8</v>
      </c>
    </row>
    <row r="817" spans="1:7" hidden="1" x14ac:dyDescent="0.35">
      <c r="A817" s="1" t="s">
        <v>5682</v>
      </c>
      <c r="B817" s="1" t="s">
        <v>3899</v>
      </c>
      <c r="D817" s="1" t="s">
        <v>2596</v>
      </c>
      <c r="E817" s="1" t="s">
        <v>5683</v>
      </c>
      <c r="F817" s="1" t="s">
        <v>94</v>
      </c>
      <c r="G817" s="1" t="s">
        <v>8</v>
      </c>
    </row>
    <row r="818" spans="1:7" hidden="1" x14ac:dyDescent="0.35">
      <c r="A818" s="1" t="s">
        <v>5684</v>
      </c>
      <c r="B818" s="1" t="s">
        <v>3900</v>
      </c>
      <c r="D818" s="1" t="s">
        <v>2599</v>
      </c>
      <c r="E818" s="1" t="s">
        <v>5685</v>
      </c>
      <c r="F818" s="1" t="s">
        <v>94</v>
      </c>
      <c r="G818" s="1" t="s">
        <v>8</v>
      </c>
    </row>
    <row r="819" spans="1:7" hidden="1" x14ac:dyDescent="0.35">
      <c r="A819" s="1" t="s">
        <v>5686</v>
      </c>
      <c r="B819" s="1" t="s">
        <v>3901</v>
      </c>
      <c r="D819" s="1" t="s">
        <v>2599</v>
      </c>
      <c r="E819" s="1" t="s">
        <v>5687</v>
      </c>
      <c r="F819" s="1" t="s">
        <v>94</v>
      </c>
      <c r="G819" s="1" t="s">
        <v>8</v>
      </c>
    </row>
    <row r="820" spans="1:7" hidden="1" x14ac:dyDescent="0.35">
      <c r="A820" s="1" t="s">
        <v>5688</v>
      </c>
      <c r="B820" s="1" t="s">
        <v>3902</v>
      </c>
      <c r="D820" s="1" t="s">
        <v>2599</v>
      </c>
      <c r="E820" s="1" t="s">
        <v>5689</v>
      </c>
      <c r="F820" s="1" t="s">
        <v>94</v>
      </c>
      <c r="G820" s="1" t="s">
        <v>8</v>
      </c>
    </row>
    <row r="821" spans="1:7" hidden="1" x14ac:dyDescent="0.35">
      <c r="A821" s="1" t="s">
        <v>5690</v>
      </c>
      <c r="B821" s="1" t="s">
        <v>3903</v>
      </c>
      <c r="D821" s="1" t="s">
        <v>2599</v>
      </c>
      <c r="E821" s="1" t="s">
        <v>5691</v>
      </c>
      <c r="F821" s="1" t="s">
        <v>94</v>
      </c>
      <c r="G821" s="1" t="s">
        <v>8</v>
      </c>
    </row>
    <row r="822" spans="1:7" hidden="1" x14ac:dyDescent="0.35">
      <c r="A822" s="1" t="s">
        <v>5692</v>
      </c>
      <c r="B822" s="1" t="s">
        <v>3904</v>
      </c>
      <c r="D822" s="1" t="s">
        <v>2599</v>
      </c>
      <c r="E822" s="1" t="s">
        <v>5693</v>
      </c>
      <c r="F822" s="1" t="s">
        <v>94</v>
      </c>
      <c r="G822" s="1" t="s">
        <v>8</v>
      </c>
    </row>
    <row r="823" spans="1:7" hidden="1" x14ac:dyDescent="0.35">
      <c r="A823" s="1" t="s">
        <v>5694</v>
      </c>
      <c r="B823" s="1" t="s">
        <v>3905</v>
      </c>
      <c r="D823" s="1" t="s">
        <v>2599</v>
      </c>
      <c r="E823" s="1" t="s">
        <v>5695</v>
      </c>
      <c r="F823" s="1" t="s">
        <v>94</v>
      </c>
      <c r="G823" s="1" t="s">
        <v>8</v>
      </c>
    </row>
    <row r="824" spans="1:7" hidden="1" x14ac:dyDescent="0.35">
      <c r="A824" s="1" t="s">
        <v>5696</v>
      </c>
      <c r="B824" s="1" t="s">
        <v>3906</v>
      </c>
      <c r="D824" s="1" t="s">
        <v>2599</v>
      </c>
      <c r="E824" s="1" t="s">
        <v>5697</v>
      </c>
      <c r="F824" s="1" t="s">
        <v>94</v>
      </c>
      <c r="G824" s="1" t="s">
        <v>8</v>
      </c>
    </row>
    <row r="825" spans="1:7" hidden="1" x14ac:dyDescent="0.35">
      <c r="A825" s="1" t="s">
        <v>5698</v>
      </c>
      <c r="B825" s="1" t="s">
        <v>3907</v>
      </c>
      <c r="D825" s="1" t="s">
        <v>2599</v>
      </c>
      <c r="E825" s="1" t="s">
        <v>5699</v>
      </c>
      <c r="F825" s="1" t="s">
        <v>94</v>
      </c>
      <c r="G825" s="1" t="s">
        <v>8</v>
      </c>
    </row>
    <row r="826" spans="1:7" hidden="1" x14ac:dyDescent="0.35">
      <c r="A826" s="1" t="s">
        <v>5700</v>
      </c>
      <c r="B826" s="1" t="s">
        <v>3908</v>
      </c>
      <c r="D826" s="1" t="s">
        <v>2599</v>
      </c>
      <c r="E826" s="1" t="s">
        <v>5701</v>
      </c>
      <c r="F826" s="1" t="s">
        <v>94</v>
      </c>
      <c r="G826" s="1" t="s">
        <v>8</v>
      </c>
    </row>
    <row r="827" spans="1:7" hidden="1" x14ac:dyDescent="0.35">
      <c r="A827" s="1" t="s">
        <v>5702</v>
      </c>
      <c r="B827" s="1" t="s">
        <v>3909</v>
      </c>
      <c r="D827" s="1" t="s">
        <v>2599</v>
      </c>
      <c r="E827" s="1" t="s">
        <v>5703</v>
      </c>
      <c r="F827" s="1" t="s">
        <v>94</v>
      </c>
      <c r="G827" s="1" t="s">
        <v>8</v>
      </c>
    </row>
    <row r="828" spans="1:7" hidden="1" x14ac:dyDescent="0.35">
      <c r="A828" s="1" t="s">
        <v>5704</v>
      </c>
      <c r="B828" s="1" t="s">
        <v>3910</v>
      </c>
      <c r="D828" s="1" t="s">
        <v>2599</v>
      </c>
      <c r="E828" s="1" t="s">
        <v>5705</v>
      </c>
      <c r="F828" s="1" t="s">
        <v>94</v>
      </c>
      <c r="G828" s="1" t="s">
        <v>8</v>
      </c>
    </row>
    <row r="829" spans="1:7" hidden="1" x14ac:dyDescent="0.35">
      <c r="A829" s="1" t="s">
        <v>5706</v>
      </c>
      <c r="B829" s="1" t="s">
        <v>3911</v>
      </c>
      <c r="D829" s="1" t="s">
        <v>2603</v>
      </c>
      <c r="E829" s="1" t="s">
        <v>5707</v>
      </c>
      <c r="F829" s="1" t="s">
        <v>94</v>
      </c>
      <c r="G829" s="1" t="s">
        <v>8</v>
      </c>
    </row>
    <row r="830" spans="1:7" hidden="1" x14ac:dyDescent="0.35">
      <c r="A830" s="1" t="s">
        <v>5708</v>
      </c>
      <c r="B830" s="1" t="s">
        <v>3912</v>
      </c>
      <c r="D830" s="1" t="s">
        <v>2603</v>
      </c>
      <c r="E830" s="1" t="s">
        <v>5709</v>
      </c>
      <c r="F830" s="1" t="s">
        <v>94</v>
      </c>
      <c r="G830" s="1" t="s">
        <v>8</v>
      </c>
    </row>
    <row r="831" spans="1:7" hidden="1" x14ac:dyDescent="0.35">
      <c r="A831" s="1" t="s">
        <v>5710</v>
      </c>
      <c r="B831" s="1" t="s">
        <v>3913</v>
      </c>
      <c r="D831" s="1" t="s">
        <v>2603</v>
      </c>
      <c r="E831" s="1" t="s">
        <v>5711</v>
      </c>
      <c r="F831" s="1" t="s">
        <v>94</v>
      </c>
      <c r="G831" s="1" t="s">
        <v>8</v>
      </c>
    </row>
    <row r="832" spans="1:7" hidden="1" x14ac:dyDescent="0.35">
      <c r="A832" s="1" t="s">
        <v>5712</v>
      </c>
      <c r="B832" s="1" t="s">
        <v>3914</v>
      </c>
      <c r="D832" s="1" t="s">
        <v>2607</v>
      </c>
      <c r="E832" s="1" t="s">
        <v>5713</v>
      </c>
      <c r="F832" s="1" t="s">
        <v>94</v>
      </c>
      <c r="G832" s="1" t="s">
        <v>8</v>
      </c>
    </row>
    <row r="833" spans="1:7" hidden="1" x14ac:dyDescent="0.35">
      <c r="A833" s="1" t="s">
        <v>5714</v>
      </c>
      <c r="B833" s="1" t="s">
        <v>3915</v>
      </c>
      <c r="D833" s="1" t="s">
        <v>2607</v>
      </c>
      <c r="E833" s="1" t="s">
        <v>5715</v>
      </c>
      <c r="F833" s="1" t="s">
        <v>94</v>
      </c>
      <c r="G833" s="1" t="s">
        <v>8</v>
      </c>
    </row>
    <row r="834" spans="1:7" hidden="1" x14ac:dyDescent="0.35">
      <c r="A834" s="1" t="s">
        <v>5716</v>
      </c>
      <c r="B834" s="1" t="s">
        <v>3916</v>
      </c>
      <c r="D834" s="1" t="s">
        <v>2710</v>
      </c>
      <c r="E834" s="1" t="s">
        <v>5717</v>
      </c>
      <c r="F834" s="1" t="s">
        <v>94</v>
      </c>
      <c r="G834" s="1" t="s">
        <v>8</v>
      </c>
    </row>
    <row r="835" spans="1:7" hidden="1" x14ac:dyDescent="0.35">
      <c r="A835" s="1" t="s">
        <v>5718</v>
      </c>
      <c r="B835" s="1" t="s">
        <v>3917</v>
      </c>
      <c r="D835" s="1" t="s">
        <v>2830</v>
      </c>
      <c r="E835" s="1" t="s">
        <v>5719</v>
      </c>
      <c r="F835" s="1" t="s">
        <v>94</v>
      </c>
      <c r="G835" s="1" t="s">
        <v>8</v>
      </c>
    </row>
    <row r="836" spans="1:7" hidden="1" x14ac:dyDescent="0.35">
      <c r="A836" s="1" t="s">
        <v>5720</v>
      </c>
      <c r="B836" s="1" t="s">
        <v>3918</v>
      </c>
      <c r="D836" s="1" t="s">
        <v>2830</v>
      </c>
      <c r="E836" s="1" t="s">
        <v>5721</v>
      </c>
      <c r="F836" s="1" t="s">
        <v>94</v>
      </c>
      <c r="G836" s="1" t="s">
        <v>8</v>
      </c>
    </row>
    <row r="837" spans="1:7" hidden="1" x14ac:dyDescent="0.35">
      <c r="A837" s="1" t="s">
        <v>5722</v>
      </c>
      <c r="B837" s="1" t="s">
        <v>3919</v>
      </c>
      <c r="D837" s="1" t="s">
        <v>2830</v>
      </c>
      <c r="E837" s="1" t="s">
        <v>5723</v>
      </c>
      <c r="F837" s="1" t="s">
        <v>94</v>
      </c>
      <c r="G837" s="1" t="s">
        <v>8</v>
      </c>
    </row>
    <row r="838" spans="1:7" hidden="1" x14ac:dyDescent="0.35">
      <c r="A838" s="1" t="s">
        <v>5724</v>
      </c>
      <c r="B838" s="1" t="s">
        <v>3920</v>
      </c>
      <c r="D838" s="1" t="s">
        <v>1551</v>
      </c>
      <c r="E838" s="1" t="s">
        <v>5725</v>
      </c>
      <c r="F838" s="1" t="s">
        <v>94</v>
      </c>
      <c r="G838" s="1" t="s">
        <v>8</v>
      </c>
    </row>
    <row r="839" spans="1:7" hidden="1" x14ac:dyDescent="0.35">
      <c r="A839" s="1" t="s">
        <v>5726</v>
      </c>
      <c r="B839" s="1" t="s">
        <v>3921</v>
      </c>
      <c r="D839" s="1" t="s">
        <v>1551</v>
      </c>
      <c r="E839" s="1" t="s">
        <v>5727</v>
      </c>
      <c r="F839" s="1" t="s">
        <v>94</v>
      </c>
      <c r="G839" s="1" t="s">
        <v>8</v>
      </c>
    </row>
    <row r="840" spans="1:7" hidden="1" x14ac:dyDescent="0.35">
      <c r="A840" s="1" t="s">
        <v>5728</v>
      </c>
      <c r="B840" s="1" t="s">
        <v>3922</v>
      </c>
      <c r="D840" s="1" t="s">
        <v>2834</v>
      </c>
      <c r="E840" s="1" t="s">
        <v>5729</v>
      </c>
      <c r="F840" s="1" t="s">
        <v>94</v>
      </c>
      <c r="G840" s="1" t="s">
        <v>8</v>
      </c>
    </row>
    <row r="841" spans="1:7" hidden="1" x14ac:dyDescent="0.35">
      <c r="A841" s="1" t="s">
        <v>5730</v>
      </c>
      <c r="B841" s="1" t="s">
        <v>3923</v>
      </c>
      <c r="D841" s="1" t="s">
        <v>2834</v>
      </c>
      <c r="E841" s="1" t="s">
        <v>5731</v>
      </c>
      <c r="F841" s="1" t="s">
        <v>94</v>
      </c>
      <c r="G841" s="1" t="s">
        <v>8</v>
      </c>
    </row>
    <row r="842" spans="1:7" hidden="1" x14ac:dyDescent="0.35">
      <c r="A842" s="1" t="s">
        <v>5732</v>
      </c>
      <c r="B842" s="1" t="s">
        <v>3924</v>
      </c>
      <c r="D842" s="1" t="s">
        <v>2834</v>
      </c>
      <c r="E842" s="1" t="s">
        <v>5733</v>
      </c>
      <c r="F842" s="1" t="s">
        <v>94</v>
      </c>
      <c r="G842" s="1" t="s">
        <v>8</v>
      </c>
    </row>
    <row r="843" spans="1:7" hidden="1" x14ac:dyDescent="0.35">
      <c r="A843" s="1" t="s">
        <v>5734</v>
      </c>
      <c r="B843" s="1" t="s">
        <v>3925</v>
      </c>
      <c r="D843" s="1" t="s">
        <v>2827</v>
      </c>
      <c r="E843" s="1" t="s">
        <v>5735</v>
      </c>
      <c r="F843" s="1" t="s">
        <v>94</v>
      </c>
      <c r="G843" s="1" t="s">
        <v>8</v>
      </c>
    </row>
    <row r="844" spans="1:7" hidden="1" x14ac:dyDescent="0.35">
      <c r="A844" s="1" t="s">
        <v>5736</v>
      </c>
      <c r="B844" s="1" t="s">
        <v>3926</v>
      </c>
      <c r="D844" s="1" t="s">
        <v>2834</v>
      </c>
      <c r="E844" s="1" t="s">
        <v>5737</v>
      </c>
      <c r="F844" s="1" t="s">
        <v>94</v>
      </c>
      <c r="G844" s="1" t="s">
        <v>8</v>
      </c>
    </row>
    <row r="845" spans="1:7" hidden="1" x14ac:dyDescent="0.35">
      <c r="A845" s="1" t="s">
        <v>5738</v>
      </c>
      <c r="B845" s="1" t="s">
        <v>3927</v>
      </c>
      <c r="D845" s="1" t="s">
        <v>2841</v>
      </c>
      <c r="E845" s="1" t="s">
        <v>5739</v>
      </c>
      <c r="F845" s="1" t="s">
        <v>94</v>
      </c>
      <c r="G845" s="1" t="s">
        <v>8</v>
      </c>
    </row>
    <row r="846" spans="1:7" hidden="1" x14ac:dyDescent="0.35">
      <c r="A846" s="1" t="s">
        <v>5740</v>
      </c>
      <c r="B846" s="1" t="s">
        <v>3928</v>
      </c>
      <c r="D846" s="1" t="s">
        <v>2841</v>
      </c>
      <c r="E846" s="1" t="s">
        <v>5741</v>
      </c>
      <c r="F846" s="1" t="s">
        <v>94</v>
      </c>
      <c r="G846" s="1" t="s">
        <v>8</v>
      </c>
    </row>
    <row r="847" spans="1:7" hidden="1" x14ac:dyDescent="0.35">
      <c r="A847" s="1" t="s">
        <v>5742</v>
      </c>
      <c r="B847" s="1" t="s">
        <v>3929</v>
      </c>
      <c r="D847" s="1" t="s">
        <v>2841</v>
      </c>
      <c r="E847" s="1" t="s">
        <v>5743</v>
      </c>
      <c r="F847" s="1" t="s">
        <v>94</v>
      </c>
      <c r="G847" s="1" t="s">
        <v>8</v>
      </c>
    </row>
    <row r="848" spans="1:7" hidden="1" x14ac:dyDescent="0.35">
      <c r="A848" s="1" t="s">
        <v>5744</v>
      </c>
      <c r="B848" s="1" t="s">
        <v>3930</v>
      </c>
      <c r="D848" s="1" t="s">
        <v>2844</v>
      </c>
      <c r="E848" s="1" t="s">
        <v>5745</v>
      </c>
      <c r="F848" s="1" t="s">
        <v>94</v>
      </c>
      <c r="G848" s="1" t="s">
        <v>8</v>
      </c>
    </row>
    <row r="849" spans="1:7" hidden="1" x14ac:dyDescent="0.35">
      <c r="A849" s="1" t="s">
        <v>5746</v>
      </c>
      <c r="B849" s="1" t="s">
        <v>3931</v>
      </c>
      <c r="D849" s="1" t="s">
        <v>2319</v>
      </c>
      <c r="E849" s="1" t="s">
        <v>5747</v>
      </c>
      <c r="F849" s="1" t="s">
        <v>94</v>
      </c>
      <c r="G849" s="1" t="s">
        <v>8</v>
      </c>
    </row>
    <row r="850" spans="1:7" hidden="1" x14ac:dyDescent="0.35">
      <c r="A850" s="1" t="s">
        <v>5748</v>
      </c>
      <c r="B850" s="1" t="s">
        <v>3932</v>
      </c>
      <c r="D850" s="1" t="s">
        <v>1584</v>
      </c>
      <c r="E850" s="1" t="s">
        <v>5749</v>
      </c>
      <c r="F850" s="1" t="s">
        <v>94</v>
      </c>
      <c r="G850" s="1" t="s">
        <v>8</v>
      </c>
    </row>
    <row r="851" spans="1:7" hidden="1" x14ac:dyDescent="0.35">
      <c r="A851" s="1" t="s">
        <v>5750</v>
      </c>
      <c r="B851" s="1" t="s">
        <v>3933</v>
      </c>
      <c r="D851" s="1" t="s">
        <v>1584</v>
      </c>
      <c r="E851" s="1" t="s">
        <v>5751</v>
      </c>
      <c r="F851" s="1" t="s">
        <v>94</v>
      </c>
      <c r="G851" s="1" t="s">
        <v>8</v>
      </c>
    </row>
    <row r="852" spans="1:7" hidden="1" x14ac:dyDescent="0.35">
      <c r="A852" s="1" t="s">
        <v>5752</v>
      </c>
      <c r="B852" s="1" t="s">
        <v>3934</v>
      </c>
      <c r="D852" s="1" t="s">
        <v>1584</v>
      </c>
      <c r="E852" s="1" t="s">
        <v>5753</v>
      </c>
      <c r="F852" s="1" t="s">
        <v>94</v>
      </c>
      <c r="G852" s="1" t="s">
        <v>8</v>
      </c>
    </row>
    <row r="853" spans="1:7" hidden="1" x14ac:dyDescent="0.35">
      <c r="A853" s="1" t="s">
        <v>5754</v>
      </c>
      <c r="B853" s="1" t="s">
        <v>3935</v>
      </c>
      <c r="D853" s="1" t="s">
        <v>1584</v>
      </c>
      <c r="E853" s="1" t="s">
        <v>5755</v>
      </c>
      <c r="F853" s="1" t="s">
        <v>94</v>
      </c>
      <c r="G853" s="1" t="s">
        <v>8</v>
      </c>
    </row>
    <row r="854" spans="1:7" hidden="1" x14ac:dyDescent="0.35">
      <c r="A854" s="1" t="s">
        <v>5756</v>
      </c>
      <c r="B854" s="1" t="s">
        <v>3936</v>
      </c>
      <c r="D854" s="1" t="s">
        <v>1255</v>
      </c>
      <c r="E854" s="1" t="s">
        <v>5757</v>
      </c>
      <c r="F854" s="1" t="s">
        <v>94</v>
      </c>
      <c r="G854" s="1" t="s">
        <v>8</v>
      </c>
    </row>
    <row r="855" spans="1:7" hidden="1" x14ac:dyDescent="0.35">
      <c r="A855" s="1" t="s">
        <v>5758</v>
      </c>
      <c r="B855" s="1" t="s">
        <v>3937</v>
      </c>
      <c r="D855" s="1" t="s">
        <v>1306</v>
      </c>
      <c r="E855" s="1" t="s">
        <v>5759</v>
      </c>
      <c r="F855" s="1" t="s">
        <v>94</v>
      </c>
      <c r="G855" s="1" t="s">
        <v>8</v>
      </c>
    </row>
    <row r="856" spans="1:7" hidden="1" x14ac:dyDescent="0.35">
      <c r="A856" s="1" t="s">
        <v>5760</v>
      </c>
      <c r="B856" s="1" t="s">
        <v>3938</v>
      </c>
      <c r="D856" s="1" t="s">
        <v>1255</v>
      </c>
      <c r="E856" s="1" t="s">
        <v>5761</v>
      </c>
      <c r="F856" s="1" t="s">
        <v>94</v>
      </c>
      <c r="G856" s="1" t="s">
        <v>8</v>
      </c>
    </row>
    <row r="857" spans="1:7" hidden="1" x14ac:dyDescent="0.35">
      <c r="A857" s="1" t="s">
        <v>5762</v>
      </c>
      <c r="B857" s="1" t="s">
        <v>3939</v>
      </c>
      <c r="D857" s="1" t="s">
        <v>1255</v>
      </c>
      <c r="E857" s="1" t="s">
        <v>5763</v>
      </c>
      <c r="F857" s="1" t="s">
        <v>94</v>
      </c>
      <c r="G857" s="1" t="s">
        <v>8</v>
      </c>
    </row>
    <row r="858" spans="1:7" hidden="1" x14ac:dyDescent="0.35">
      <c r="A858" s="1" t="s">
        <v>5764</v>
      </c>
      <c r="B858" s="1" t="s">
        <v>3940</v>
      </c>
      <c r="D858" s="1" t="s">
        <v>1255</v>
      </c>
      <c r="E858" s="1" t="s">
        <v>5765</v>
      </c>
      <c r="F858" s="1" t="s">
        <v>94</v>
      </c>
      <c r="G858" s="1" t="s">
        <v>8</v>
      </c>
    </row>
    <row r="859" spans="1:7" hidden="1" x14ac:dyDescent="0.35">
      <c r="A859" s="1" t="s">
        <v>5766</v>
      </c>
      <c r="B859" s="1" t="s">
        <v>3941</v>
      </c>
      <c r="D859" s="1" t="s">
        <v>1255</v>
      </c>
      <c r="E859" s="1" t="s">
        <v>5767</v>
      </c>
      <c r="F859" s="1" t="s">
        <v>94</v>
      </c>
      <c r="G859" s="1" t="s">
        <v>8</v>
      </c>
    </row>
    <row r="860" spans="1:7" hidden="1" x14ac:dyDescent="0.35">
      <c r="A860" s="1" t="s">
        <v>5768</v>
      </c>
      <c r="B860" s="1" t="s">
        <v>3942</v>
      </c>
      <c r="D860" s="1" t="s">
        <v>1255</v>
      </c>
      <c r="E860" s="1" t="s">
        <v>5769</v>
      </c>
      <c r="F860" s="1" t="s">
        <v>94</v>
      </c>
      <c r="G860" s="1" t="s">
        <v>8</v>
      </c>
    </row>
    <row r="861" spans="1:7" hidden="1" x14ac:dyDescent="0.35">
      <c r="A861" s="1" t="s">
        <v>5770</v>
      </c>
      <c r="B861" s="1" t="s">
        <v>3943</v>
      </c>
      <c r="D861" s="1" t="s">
        <v>2848</v>
      </c>
      <c r="E861" s="1" t="s">
        <v>5771</v>
      </c>
      <c r="F861" s="1" t="s">
        <v>94</v>
      </c>
      <c r="G861" s="1" t="s">
        <v>8</v>
      </c>
    </row>
    <row r="862" spans="1:7" hidden="1" x14ac:dyDescent="0.35">
      <c r="A862" s="1" t="s">
        <v>5772</v>
      </c>
      <c r="B862" s="1" t="s">
        <v>3944</v>
      </c>
      <c r="D862" s="1" t="s">
        <v>2851</v>
      </c>
      <c r="E862" s="1" t="s">
        <v>5773</v>
      </c>
      <c r="F862" s="1" t="s">
        <v>94</v>
      </c>
      <c r="G862" s="1" t="s">
        <v>8</v>
      </c>
    </row>
    <row r="863" spans="1:7" hidden="1" x14ac:dyDescent="0.35">
      <c r="A863" s="1" t="s">
        <v>5774</v>
      </c>
      <c r="B863" s="1" t="s">
        <v>3945</v>
      </c>
      <c r="D863" s="1" t="s">
        <v>2856</v>
      </c>
      <c r="E863" s="1" t="s">
        <v>5775</v>
      </c>
      <c r="F863" s="1" t="s">
        <v>94</v>
      </c>
      <c r="G863" s="1" t="s">
        <v>8</v>
      </c>
    </row>
    <row r="864" spans="1:7" hidden="1" x14ac:dyDescent="0.35">
      <c r="A864" s="1" t="s">
        <v>5776</v>
      </c>
      <c r="B864" s="1" t="s">
        <v>3946</v>
      </c>
      <c r="D864" s="1" t="s">
        <v>2856</v>
      </c>
      <c r="E864" s="1" t="s">
        <v>5777</v>
      </c>
      <c r="F864" s="1" t="s">
        <v>94</v>
      </c>
      <c r="G864" s="1" t="s">
        <v>8</v>
      </c>
    </row>
    <row r="865" spans="1:7" hidden="1" x14ac:dyDescent="0.35">
      <c r="A865" s="1" t="s">
        <v>5778</v>
      </c>
      <c r="B865" s="1" t="s">
        <v>3947</v>
      </c>
      <c r="D865" s="1" t="s">
        <v>2741</v>
      </c>
      <c r="E865" s="1" t="s">
        <v>5779</v>
      </c>
      <c r="F865" s="1" t="s">
        <v>94</v>
      </c>
      <c r="G865" s="1" t="s">
        <v>8</v>
      </c>
    </row>
    <row r="866" spans="1:7" hidden="1" x14ac:dyDescent="0.35">
      <c r="A866" s="1" t="s">
        <v>5780</v>
      </c>
      <c r="B866" s="1" t="s">
        <v>3948</v>
      </c>
      <c r="D866" s="1" t="s">
        <v>2741</v>
      </c>
      <c r="E866" s="1" t="s">
        <v>5781</v>
      </c>
      <c r="F866" s="1" t="s">
        <v>94</v>
      </c>
      <c r="G866" s="1" t="s">
        <v>8</v>
      </c>
    </row>
    <row r="867" spans="1:7" hidden="1" x14ac:dyDescent="0.35">
      <c r="A867" s="1" t="s">
        <v>5782</v>
      </c>
      <c r="B867" s="1" t="s">
        <v>3949</v>
      </c>
      <c r="D867" s="1" t="s">
        <v>2745</v>
      </c>
      <c r="E867" s="1" t="s">
        <v>5783</v>
      </c>
      <c r="F867" s="1" t="s">
        <v>94</v>
      </c>
      <c r="G867" s="1" t="s">
        <v>8</v>
      </c>
    </row>
    <row r="868" spans="1:7" hidden="1" x14ac:dyDescent="0.35">
      <c r="A868" s="1" t="s">
        <v>5784</v>
      </c>
      <c r="B868" s="1" t="s">
        <v>3950</v>
      </c>
      <c r="D868" s="1" t="s">
        <v>2745</v>
      </c>
      <c r="E868" s="1" t="s">
        <v>5785</v>
      </c>
      <c r="F868" s="1" t="s">
        <v>94</v>
      </c>
      <c r="G868" s="1" t="s">
        <v>8</v>
      </c>
    </row>
    <row r="869" spans="1:7" hidden="1" x14ac:dyDescent="0.35">
      <c r="A869" s="1" t="s">
        <v>5786</v>
      </c>
      <c r="B869" s="1" t="s">
        <v>3951</v>
      </c>
      <c r="D869" s="1" t="s">
        <v>2745</v>
      </c>
      <c r="E869" s="1" t="s">
        <v>5787</v>
      </c>
      <c r="F869" s="1" t="s">
        <v>94</v>
      </c>
      <c r="G869" s="1" t="s">
        <v>8</v>
      </c>
    </row>
    <row r="870" spans="1:7" hidden="1" x14ac:dyDescent="0.35">
      <c r="A870" s="1" t="s">
        <v>5788</v>
      </c>
      <c r="B870" s="1" t="s">
        <v>3952</v>
      </c>
      <c r="D870" s="1" t="s">
        <v>2745</v>
      </c>
      <c r="E870" s="1" t="s">
        <v>5789</v>
      </c>
      <c r="F870" s="1" t="s">
        <v>94</v>
      </c>
      <c r="G870" s="1" t="s">
        <v>8</v>
      </c>
    </row>
    <row r="871" spans="1:7" hidden="1" x14ac:dyDescent="0.35">
      <c r="A871" s="1" t="s">
        <v>5790</v>
      </c>
      <c r="B871" s="1" t="s">
        <v>3953</v>
      </c>
      <c r="D871" s="1" t="s">
        <v>2745</v>
      </c>
      <c r="E871" s="1" t="s">
        <v>5791</v>
      </c>
      <c r="F871" s="1" t="s">
        <v>94</v>
      </c>
      <c r="G871" s="1" t="s">
        <v>8</v>
      </c>
    </row>
    <row r="872" spans="1:7" hidden="1" x14ac:dyDescent="0.35">
      <c r="A872" s="1" t="s">
        <v>5792</v>
      </c>
      <c r="B872" s="1" t="s">
        <v>3954</v>
      </c>
      <c r="D872" s="1" t="s">
        <v>2745</v>
      </c>
      <c r="E872" s="1" t="s">
        <v>5793</v>
      </c>
      <c r="F872" s="1" t="s">
        <v>94</v>
      </c>
      <c r="G872" s="1" t="s">
        <v>8</v>
      </c>
    </row>
    <row r="873" spans="1:7" hidden="1" x14ac:dyDescent="0.35">
      <c r="A873" s="1" t="s">
        <v>5794</v>
      </c>
      <c r="B873" s="1" t="s">
        <v>3955</v>
      </c>
      <c r="D873" s="1" t="s">
        <v>2745</v>
      </c>
      <c r="E873" s="1" t="s">
        <v>5795</v>
      </c>
      <c r="F873" s="1" t="s">
        <v>94</v>
      </c>
      <c r="G873" s="1" t="s">
        <v>8</v>
      </c>
    </row>
    <row r="874" spans="1:7" hidden="1" x14ac:dyDescent="0.35">
      <c r="A874" s="1" t="s">
        <v>5796</v>
      </c>
      <c r="B874" s="1" t="s">
        <v>3956</v>
      </c>
      <c r="D874" s="1" t="s">
        <v>2745</v>
      </c>
      <c r="E874" s="1" t="s">
        <v>5797</v>
      </c>
      <c r="F874" s="1" t="s">
        <v>94</v>
      </c>
      <c r="G874" s="1" t="s">
        <v>8</v>
      </c>
    </row>
    <row r="875" spans="1:7" hidden="1" x14ac:dyDescent="0.35">
      <c r="A875" s="1" t="s">
        <v>5798</v>
      </c>
      <c r="B875" s="1" t="s">
        <v>3957</v>
      </c>
      <c r="D875" s="1" t="s">
        <v>2745</v>
      </c>
      <c r="E875" s="1" t="s">
        <v>5799</v>
      </c>
      <c r="F875" s="1" t="s">
        <v>94</v>
      </c>
      <c r="G875" s="1" t="s">
        <v>8</v>
      </c>
    </row>
    <row r="876" spans="1:7" hidden="1" x14ac:dyDescent="0.35">
      <c r="A876" s="1" t="s">
        <v>5800</v>
      </c>
      <c r="B876" s="1" t="s">
        <v>3958</v>
      </c>
      <c r="D876" s="1" t="s">
        <v>2745</v>
      </c>
      <c r="E876" s="1" t="s">
        <v>5801</v>
      </c>
      <c r="F876" s="1" t="s">
        <v>94</v>
      </c>
      <c r="G876" s="1" t="s">
        <v>8</v>
      </c>
    </row>
    <row r="877" spans="1:7" hidden="1" x14ac:dyDescent="0.35">
      <c r="A877" s="1" t="s">
        <v>5802</v>
      </c>
      <c r="B877" s="1" t="s">
        <v>3959</v>
      </c>
      <c r="D877" s="1" t="s">
        <v>2745</v>
      </c>
      <c r="E877" s="1" t="s">
        <v>5803</v>
      </c>
      <c r="F877" s="1" t="s">
        <v>94</v>
      </c>
      <c r="G877" s="1" t="s">
        <v>8</v>
      </c>
    </row>
    <row r="878" spans="1:7" hidden="1" x14ac:dyDescent="0.35">
      <c r="A878" s="1" t="s">
        <v>5804</v>
      </c>
      <c r="B878" s="1" t="s">
        <v>3960</v>
      </c>
      <c r="D878" s="1" t="s">
        <v>2748</v>
      </c>
      <c r="E878" s="1" t="s">
        <v>5805</v>
      </c>
      <c r="F878" s="1" t="s">
        <v>94</v>
      </c>
      <c r="G878" s="1" t="s">
        <v>8</v>
      </c>
    </row>
    <row r="879" spans="1:7" hidden="1" x14ac:dyDescent="0.35">
      <c r="A879" s="1" t="s">
        <v>5806</v>
      </c>
      <c r="B879" s="1" t="s">
        <v>3961</v>
      </c>
      <c r="D879" s="1" t="s">
        <v>2748</v>
      </c>
      <c r="E879" s="1" t="s">
        <v>5807</v>
      </c>
      <c r="F879" s="1" t="s">
        <v>94</v>
      </c>
      <c r="G879" s="1" t="s">
        <v>8</v>
      </c>
    </row>
    <row r="880" spans="1:7" hidden="1" x14ac:dyDescent="0.35">
      <c r="A880" s="1" t="s">
        <v>5808</v>
      </c>
      <c r="B880" s="1" t="s">
        <v>3962</v>
      </c>
      <c r="D880" s="1" t="s">
        <v>2752</v>
      </c>
      <c r="E880" s="1" t="s">
        <v>5809</v>
      </c>
      <c r="F880" s="1" t="s">
        <v>94</v>
      </c>
      <c r="G880" s="1" t="s">
        <v>8</v>
      </c>
    </row>
    <row r="881" spans="1:7" hidden="1" x14ac:dyDescent="0.35">
      <c r="A881" s="1" t="s">
        <v>5810</v>
      </c>
      <c r="B881" s="1" t="s">
        <v>3963</v>
      </c>
      <c r="D881" s="1" t="s">
        <v>2759</v>
      </c>
      <c r="E881" s="1" t="s">
        <v>5811</v>
      </c>
      <c r="F881" s="1" t="s">
        <v>94</v>
      </c>
      <c r="G881" s="1" t="s">
        <v>8</v>
      </c>
    </row>
    <row r="882" spans="1:7" hidden="1" x14ac:dyDescent="0.35">
      <c r="A882" s="1" t="s">
        <v>5812</v>
      </c>
      <c r="B882" s="1" t="s">
        <v>3964</v>
      </c>
      <c r="D882" s="1" t="s">
        <v>2759</v>
      </c>
      <c r="E882" s="1" t="s">
        <v>5813</v>
      </c>
      <c r="F882" s="1" t="s">
        <v>94</v>
      </c>
      <c r="G882" s="1" t="s">
        <v>8</v>
      </c>
    </row>
    <row r="883" spans="1:7" hidden="1" x14ac:dyDescent="0.35">
      <c r="A883" s="1" t="s">
        <v>5814</v>
      </c>
      <c r="B883" s="1" t="s">
        <v>3965</v>
      </c>
      <c r="D883" s="1" t="s">
        <v>2759</v>
      </c>
      <c r="E883" s="1" t="s">
        <v>5815</v>
      </c>
      <c r="F883" s="1" t="s">
        <v>94</v>
      </c>
      <c r="G883" s="1" t="s">
        <v>8</v>
      </c>
    </row>
    <row r="884" spans="1:7" hidden="1" x14ac:dyDescent="0.35">
      <c r="A884" s="1" t="s">
        <v>5816</v>
      </c>
      <c r="B884" s="1" t="s">
        <v>3966</v>
      </c>
      <c r="D884" s="1" t="s">
        <v>2759</v>
      </c>
      <c r="E884" s="1" t="s">
        <v>5817</v>
      </c>
      <c r="F884" s="1" t="s">
        <v>94</v>
      </c>
      <c r="G884" s="1" t="s">
        <v>8</v>
      </c>
    </row>
    <row r="885" spans="1:7" hidden="1" x14ac:dyDescent="0.35">
      <c r="A885" s="1" t="s">
        <v>5818</v>
      </c>
      <c r="B885" s="1" t="s">
        <v>3967</v>
      </c>
      <c r="D885" s="1" t="s">
        <v>2759</v>
      </c>
      <c r="E885" s="1" t="s">
        <v>5819</v>
      </c>
      <c r="F885" s="1" t="s">
        <v>94</v>
      </c>
      <c r="G885" s="1" t="s">
        <v>8</v>
      </c>
    </row>
    <row r="886" spans="1:7" hidden="1" x14ac:dyDescent="0.35">
      <c r="A886" s="1" t="s">
        <v>5820</v>
      </c>
      <c r="B886" s="1" t="s">
        <v>3968</v>
      </c>
      <c r="D886" s="1" t="s">
        <v>2759</v>
      </c>
      <c r="E886" s="1" t="s">
        <v>5821</v>
      </c>
      <c r="F886" s="1" t="s">
        <v>94</v>
      </c>
      <c r="G886" s="1" t="s">
        <v>8</v>
      </c>
    </row>
    <row r="887" spans="1:7" hidden="1" x14ac:dyDescent="0.35">
      <c r="A887" s="1" t="s">
        <v>5822</v>
      </c>
      <c r="B887" s="1" t="s">
        <v>3969</v>
      </c>
      <c r="D887" s="1" t="s">
        <v>2762</v>
      </c>
      <c r="E887" s="1" t="s">
        <v>5823</v>
      </c>
      <c r="F887" s="1" t="s">
        <v>94</v>
      </c>
      <c r="G887" s="1" t="s">
        <v>8</v>
      </c>
    </row>
    <row r="888" spans="1:7" hidden="1" x14ac:dyDescent="0.35">
      <c r="A888" s="1" t="s">
        <v>5824</v>
      </c>
      <c r="B888" s="1" t="s">
        <v>3970</v>
      </c>
      <c r="D888" s="1" t="s">
        <v>2762</v>
      </c>
      <c r="E888" s="1" t="s">
        <v>5825</v>
      </c>
      <c r="F888" s="1" t="s">
        <v>94</v>
      </c>
      <c r="G888" s="1" t="s">
        <v>8</v>
      </c>
    </row>
    <row r="889" spans="1:7" hidden="1" x14ac:dyDescent="0.35">
      <c r="A889" s="1" t="s">
        <v>5826</v>
      </c>
      <c r="B889" s="1" t="s">
        <v>3971</v>
      </c>
      <c r="D889" s="1" t="s">
        <v>2766</v>
      </c>
      <c r="E889" s="1" t="s">
        <v>5827</v>
      </c>
      <c r="F889" s="1" t="s">
        <v>94</v>
      </c>
      <c r="G889" s="1" t="s">
        <v>8</v>
      </c>
    </row>
    <row r="890" spans="1:7" hidden="1" x14ac:dyDescent="0.35">
      <c r="A890" s="1" t="s">
        <v>5828</v>
      </c>
      <c r="B890" s="1" t="s">
        <v>3972</v>
      </c>
      <c r="D890" s="1" t="s">
        <v>2769</v>
      </c>
      <c r="E890" s="1" t="s">
        <v>5829</v>
      </c>
      <c r="F890" s="1" t="s">
        <v>94</v>
      </c>
      <c r="G890" s="1" t="s">
        <v>8</v>
      </c>
    </row>
    <row r="891" spans="1:7" hidden="1" x14ac:dyDescent="0.35">
      <c r="A891" s="1" t="s">
        <v>5830</v>
      </c>
      <c r="B891" s="1" t="s">
        <v>3973</v>
      </c>
      <c r="D891" s="1" t="s">
        <v>2773</v>
      </c>
      <c r="E891" s="1" t="s">
        <v>5831</v>
      </c>
      <c r="F891" s="1" t="s">
        <v>94</v>
      </c>
      <c r="G891" s="1" t="s">
        <v>8</v>
      </c>
    </row>
    <row r="892" spans="1:7" hidden="1" x14ac:dyDescent="0.35">
      <c r="A892" s="1" t="s">
        <v>5832</v>
      </c>
      <c r="B892" s="1" t="s">
        <v>3974</v>
      </c>
      <c r="D892" s="1" t="s">
        <v>2773</v>
      </c>
      <c r="E892" s="1" t="s">
        <v>5833</v>
      </c>
      <c r="F892" s="1" t="s">
        <v>94</v>
      </c>
      <c r="G892" s="1" t="s">
        <v>8</v>
      </c>
    </row>
    <row r="893" spans="1:7" hidden="1" x14ac:dyDescent="0.35">
      <c r="A893" s="1" t="s">
        <v>5834</v>
      </c>
      <c r="B893" s="1" t="s">
        <v>3975</v>
      </c>
      <c r="D893" s="1" t="s">
        <v>2776</v>
      </c>
      <c r="E893" s="1" t="s">
        <v>5835</v>
      </c>
      <c r="F893" s="1" t="s">
        <v>94</v>
      </c>
      <c r="G893" s="1" t="s">
        <v>8</v>
      </c>
    </row>
    <row r="894" spans="1:7" hidden="1" x14ac:dyDescent="0.35">
      <c r="A894" s="1" t="s">
        <v>5836</v>
      </c>
      <c r="B894" s="1" t="s">
        <v>3976</v>
      </c>
      <c r="D894" s="1" t="s">
        <v>2776</v>
      </c>
      <c r="E894" s="1" t="s">
        <v>5837</v>
      </c>
      <c r="F894" s="1" t="s">
        <v>94</v>
      </c>
      <c r="G894" s="1" t="s">
        <v>8</v>
      </c>
    </row>
    <row r="895" spans="1:7" hidden="1" x14ac:dyDescent="0.35">
      <c r="A895" s="1" t="s">
        <v>5838</v>
      </c>
      <c r="B895" s="1" t="s">
        <v>3977</v>
      </c>
      <c r="D895" s="1" t="s">
        <v>2780</v>
      </c>
      <c r="E895" s="1" t="s">
        <v>5839</v>
      </c>
      <c r="F895" s="1" t="s">
        <v>94</v>
      </c>
      <c r="G895" s="1" t="s">
        <v>8</v>
      </c>
    </row>
    <row r="896" spans="1:7" hidden="1" x14ac:dyDescent="0.35">
      <c r="A896" s="1" t="s">
        <v>5840</v>
      </c>
      <c r="B896" s="1" t="s">
        <v>3978</v>
      </c>
      <c r="D896" s="1" t="s">
        <v>2780</v>
      </c>
      <c r="E896" s="1" t="s">
        <v>5841</v>
      </c>
      <c r="F896" s="1" t="s">
        <v>94</v>
      </c>
      <c r="G896" s="1" t="s">
        <v>8</v>
      </c>
    </row>
    <row r="897" spans="1:7" hidden="1" x14ac:dyDescent="0.35">
      <c r="A897" s="1" t="s">
        <v>5842</v>
      </c>
      <c r="B897" s="1" t="s">
        <v>3979</v>
      </c>
      <c r="D897" s="1" t="s">
        <v>2780</v>
      </c>
      <c r="E897" s="1" t="s">
        <v>5843</v>
      </c>
      <c r="F897" s="1" t="s">
        <v>94</v>
      </c>
      <c r="G897" s="1" t="s">
        <v>8</v>
      </c>
    </row>
    <row r="898" spans="1:7" hidden="1" x14ac:dyDescent="0.35">
      <c r="A898" s="1" t="s">
        <v>5844</v>
      </c>
      <c r="B898" s="1" t="s">
        <v>3980</v>
      </c>
      <c r="D898" s="1" t="s">
        <v>2792</v>
      </c>
      <c r="E898" s="1" t="s">
        <v>5845</v>
      </c>
      <c r="F898" s="1" t="s">
        <v>94</v>
      </c>
      <c r="G898" s="1" t="s">
        <v>8</v>
      </c>
    </row>
    <row r="899" spans="1:7" hidden="1" x14ac:dyDescent="0.35">
      <c r="A899" s="1" t="s">
        <v>5846</v>
      </c>
      <c r="B899" s="1" t="s">
        <v>3981</v>
      </c>
      <c r="D899" s="1" t="s">
        <v>2792</v>
      </c>
      <c r="E899" s="1" t="s">
        <v>5847</v>
      </c>
      <c r="F899" s="1" t="s">
        <v>94</v>
      </c>
      <c r="G899" s="1" t="s">
        <v>8</v>
      </c>
    </row>
    <row r="900" spans="1:7" hidden="1" x14ac:dyDescent="0.35">
      <c r="A900" s="1" t="s">
        <v>5848</v>
      </c>
      <c r="B900" s="1" t="s">
        <v>3982</v>
      </c>
      <c r="D900" s="1" t="s">
        <v>2792</v>
      </c>
      <c r="E900" s="1" t="s">
        <v>5849</v>
      </c>
      <c r="F900" s="1" t="s">
        <v>94</v>
      </c>
      <c r="G900" s="1" t="s">
        <v>8</v>
      </c>
    </row>
    <row r="901" spans="1:7" hidden="1" x14ac:dyDescent="0.35">
      <c r="A901" s="1" t="s">
        <v>5850</v>
      </c>
      <c r="B901" s="1" t="s">
        <v>3983</v>
      </c>
      <c r="D901" s="1" t="s">
        <v>2795</v>
      </c>
      <c r="E901" s="1" t="s">
        <v>5851</v>
      </c>
      <c r="F901" s="1" t="s">
        <v>94</v>
      </c>
      <c r="G901" s="1" t="s">
        <v>8</v>
      </c>
    </row>
    <row r="902" spans="1:7" hidden="1" x14ac:dyDescent="0.35">
      <c r="A902" s="1" t="s">
        <v>5852</v>
      </c>
      <c r="B902" s="1" t="s">
        <v>3984</v>
      </c>
      <c r="D902" s="1" t="s">
        <v>2802</v>
      </c>
      <c r="E902" s="1" t="s">
        <v>5853</v>
      </c>
      <c r="F902" s="1" t="s">
        <v>94</v>
      </c>
      <c r="G902" s="1" t="s">
        <v>8</v>
      </c>
    </row>
    <row r="903" spans="1:7" hidden="1" x14ac:dyDescent="0.35">
      <c r="A903" s="1" t="s">
        <v>5854</v>
      </c>
      <c r="B903" s="1" t="s">
        <v>3985</v>
      </c>
      <c r="D903" s="1" t="s">
        <v>935</v>
      </c>
      <c r="E903" s="1" t="s">
        <v>5855</v>
      </c>
      <c r="F903" s="1" t="s">
        <v>94</v>
      </c>
      <c r="G903" s="1" t="s">
        <v>8</v>
      </c>
    </row>
    <row r="904" spans="1:7" hidden="1" x14ac:dyDescent="0.35">
      <c r="A904" s="1" t="s">
        <v>5856</v>
      </c>
      <c r="B904" s="1" t="s">
        <v>3986</v>
      </c>
      <c r="D904" s="1" t="s">
        <v>935</v>
      </c>
      <c r="E904" s="1" t="s">
        <v>5857</v>
      </c>
      <c r="F904" s="1" t="s">
        <v>94</v>
      </c>
      <c r="G904" s="1" t="s">
        <v>8</v>
      </c>
    </row>
    <row r="905" spans="1:7" hidden="1" x14ac:dyDescent="0.35">
      <c r="A905" s="1" t="s">
        <v>5858</v>
      </c>
      <c r="B905" s="1" t="s">
        <v>3987</v>
      </c>
      <c r="D905" s="1" t="s">
        <v>935</v>
      </c>
      <c r="E905" s="1" t="s">
        <v>5859</v>
      </c>
      <c r="F905" s="1" t="s">
        <v>94</v>
      </c>
      <c r="G905" s="1" t="s">
        <v>8</v>
      </c>
    </row>
    <row r="906" spans="1:7" hidden="1" x14ac:dyDescent="0.35">
      <c r="A906" s="1" t="s">
        <v>5860</v>
      </c>
      <c r="B906" s="1" t="s">
        <v>3988</v>
      </c>
      <c r="D906" s="1" t="s">
        <v>935</v>
      </c>
      <c r="E906" s="1" t="s">
        <v>5861</v>
      </c>
      <c r="F906" s="1" t="s">
        <v>94</v>
      </c>
      <c r="G906" s="1" t="s">
        <v>8</v>
      </c>
    </row>
    <row r="907" spans="1:7" hidden="1" x14ac:dyDescent="0.35">
      <c r="A907" s="1" t="s">
        <v>5862</v>
      </c>
      <c r="B907" s="1" t="s">
        <v>3989</v>
      </c>
      <c r="D907" s="1" t="s">
        <v>935</v>
      </c>
      <c r="E907" s="1" t="s">
        <v>5863</v>
      </c>
      <c r="F907" s="1" t="s">
        <v>94</v>
      </c>
      <c r="G907" s="1" t="s">
        <v>8</v>
      </c>
    </row>
    <row r="908" spans="1:7" hidden="1" x14ac:dyDescent="0.35">
      <c r="A908" s="1" t="s">
        <v>5864</v>
      </c>
      <c r="B908" s="1" t="s">
        <v>3990</v>
      </c>
      <c r="D908" s="1" t="s">
        <v>935</v>
      </c>
      <c r="E908" s="1" t="s">
        <v>5865</v>
      </c>
      <c r="F908" s="1" t="s">
        <v>94</v>
      </c>
      <c r="G908" s="1" t="s">
        <v>8</v>
      </c>
    </row>
    <row r="909" spans="1:7" hidden="1" x14ac:dyDescent="0.35">
      <c r="A909" s="1" t="s">
        <v>5866</v>
      </c>
      <c r="B909" s="1" t="s">
        <v>3991</v>
      </c>
      <c r="D909" s="1" t="s">
        <v>1246</v>
      </c>
      <c r="E909" s="1" t="s">
        <v>5867</v>
      </c>
      <c r="F909" s="1" t="s">
        <v>94</v>
      </c>
      <c r="G909" s="1" t="s">
        <v>8</v>
      </c>
    </row>
    <row r="910" spans="1:7" hidden="1" x14ac:dyDescent="0.35">
      <c r="A910" s="1" t="s">
        <v>5868</v>
      </c>
      <c r="B910" s="1" t="s">
        <v>3992</v>
      </c>
      <c r="D910" s="1" t="s">
        <v>1249</v>
      </c>
      <c r="E910" s="1" t="s">
        <v>5869</v>
      </c>
      <c r="F910" s="1" t="s">
        <v>94</v>
      </c>
      <c r="G910" s="1" t="s">
        <v>8</v>
      </c>
    </row>
    <row r="911" spans="1:7" hidden="1" x14ac:dyDescent="0.35">
      <c r="A911" s="1" t="s">
        <v>5870</v>
      </c>
      <c r="B911" s="1" t="s">
        <v>3993</v>
      </c>
      <c r="D911" s="1" t="s">
        <v>1249</v>
      </c>
      <c r="E911" s="1" t="s">
        <v>5871</v>
      </c>
      <c r="F911" s="1" t="s">
        <v>94</v>
      </c>
      <c r="G911" s="1" t="s">
        <v>8</v>
      </c>
    </row>
    <row r="912" spans="1:7" hidden="1" x14ac:dyDescent="0.35">
      <c r="A912" s="1" t="s">
        <v>5872</v>
      </c>
      <c r="B912" s="1" t="s">
        <v>3994</v>
      </c>
      <c r="D912" s="1" t="s">
        <v>2580</v>
      </c>
      <c r="E912" s="1" t="s">
        <v>5873</v>
      </c>
      <c r="F912" s="1" t="s">
        <v>94</v>
      </c>
      <c r="G912" s="1" t="s">
        <v>8</v>
      </c>
    </row>
    <row r="913" spans="1:7" hidden="1" x14ac:dyDescent="0.35">
      <c r="A913" s="1" t="s">
        <v>5874</v>
      </c>
      <c r="B913" s="1" t="s">
        <v>3995</v>
      </c>
      <c r="D913" s="1" t="s">
        <v>2806</v>
      </c>
      <c r="E913" s="1" t="s">
        <v>5875</v>
      </c>
      <c r="F913" s="1" t="s">
        <v>94</v>
      </c>
      <c r="G913" s="1" t="s">
        <v>8</v>
      </c>
    </row>
    <row r="914" spans="1:7" hidden="1" x14ac:dyDescent="0.35">
      <c r="A914" s="1" t="s">
        <v>5876</v>
      </c>
      <c r="B914" s="1" t="s">
        <v>3996</v>
      </c>
      <c r="D914" s="1" t="s">
        <v>2806</v>
      </c>
      <c r="E914" s="1" t="s">
        <v>5877</v>
      </c>
      <c r="F914" s="1" t="s">
        <v>94</v>
      </c>
      <c r="G914" s="1" t="s">
        <v>8</v>
      </c>
    </row>
    <row r="915" spans="1:7" hidden="1" x14ac:dyDescent="0.35">
      <c r="A915" s="1" t="s">
        <v>5878</v>
      </c>
      <c r="B915" s="1" t="s">
        <v>3997</v>
      </c>
      <c r="D915" s="1" t="s">
        <v>2806</v>
      </c>
      <c r="E915" s="1" t="s">
        <v>5879</v>
      </c>
      <c r="F915" s="1" t="s">
        <v>94</v>
      </c>
      <c r="G915" s="1" t="s">
        <v>8</v>
      </c>
    </row>
    <row r="916" spans="1:7" hidden="1" x14ac:dyDescent="0.35">
      <c r="A916" s="1" t="s">
        <v>5880</v>
      </c>
      <c r="B916" s="1" t="s">
        <v>3998</v>
      </c>
      <c r="D916" s="1" t="s">
        <v>2816</v>
      </c>
      <c r="E916" s="1" t="s">
        <v>5881</v>
      </c>
      <c r="F916" s="1" t="s">
        <v>94</v>
      </c>
      <c r="G916" s="1" t="s">
        <v>8</v>
      </c>
    </row>
    <row r="917" spans="1:7" hidden="1" x14ac:dyDescent="0.35">
      <c r="A917" s="1" t="s">
        <v>5882</v>
      </c>
      <c r="B917" s="1" t="s">
        <v>3999</v>
      </c>
      <c r="D917" s="1" t="s">
        <v>2816</v>
      </c>
      <c r="E917" s="1" t="s">
        <v>5883</v>
      </c>
      <c r="F917" s="1" t="s">
        <v>94</v>
      </c>
      <c r="G917" s="1" t="s">
        <v>8</v>
      </c>
    </row>
    <row r="918" spans="1:7" hidden="1" x14ac:dyDescent="0.35">
      <c r="A918" s="1" t="s">
        <v>5884</v>
      </c>
      <c r="B918" s="1" t="s">
        <v>4000</v>
      </c>
      <c r="D918" s="1" t="s">
        <v>2816</v>
      </c>
      <c r="E918" s="1" t="s">
        <v>5885</v>
      </c>
      <c r="F918" s="1" t="s">
        <v>94</v>
      </c>
      <c r="G918" s="1" t="s">
        <v>8</v>
      </c>
    </row>
    <row r="919" spans="1:7" hidden="1" x14ac:dyDescent="0.35">
      <c r="A919" s="1" t="s">
        <v>5886</v>
      </c>
      <c r="B919" s="1" t="s">
        <v>4001</v>
      </c>
      <c r="D919" s="1" t="s">
        <v>2816</v>
      </c>
      <c r="E919" s="1" t="s">
        <v>5887</v>
      </c>
      <c r="F919" s="1" t="s">
        <v>94</v>
      </c>
      <c r="G919" s="1" t="s">
        <v>8</v>
      </c>
    </row>
    <row r="920" spans="1:7" hidden="1" x14ac:dyDescent="0.35">
      <c r="A920" s="1" t="s">
        <v>5888</v>
      </c>
      <c r="B920" s="1" t="s">
        <v>4002</v>
      </c>
      <c r="D920" s="1" t="s">
        <v>2816</v>
      </c>
      <c r="E920" s="1" t="s">
        <v>5889</v>
      </c>
      <c r="F920" s="1" t="s">
        <v>94</v>
      </c>
      <c r="G920" s="1" t="s">
        <v>8</v>
      </c>
    </row>
    <row r="921" spans="1:7" hidden="1" x14ac:dyDescent="0.35">
      <c r="A921" s="1" t="s">
        <v>5890</v>
      </c>
      <c r="B921" s="1" t="s">
        <v>4003</v>
      </c>
      <c r="D921" s="1" t="s">
        <v>2820</v>
      </c>
      <c r="E921" s="1" t="s">
        <v>5891</v>
      </c>
      <c r="F921" s="1" t="s">
        <v>94</v>
      </c>
      <c r="G921" s="1" t="s">
        <v>8</v>
      </c>
    </row>
    <row r="922" spans="1:7" hidden="1" x14ac:dyDescent="0.35">
      <c r="A922" s="1" t="s">
        <v>5892</v>
      </c>
      <c r="B922" s="1" t="s">
        <v>4004</v>
      </c>
      <c r="D922" s="1" t="s">
        <v>2820</v>
      </c>
      <c r="E922" s="1" t="s">
        <v>5893</v>
      </c>
      <c r="F922" s="1" t="s">
        <v>94</v>
      </c>
      <c r="G922" s="1" t="s">
        <v>8</v>
      </c>
    </row>
    <row r="923" spans="1:7" hidden="1" x14ac:dyDescent="0.35">
      <c r="A923" s="1" t="s">
        <v>5894</v>
      </c>
      <c r="B923" s="1" t="s">
        <v>4005</v>
      </c>
      <c r="D923" s="1" t="s">
        <v>963</v>
      </c>
      <c r="E923" s="1" t="s">
        <v>5895</v>
      </c>
      <c r="F923" s="1" t="s">
        <v>94</v>
      </c>
      <c r="G923" s="1" t="s">
        <v>8</v>
      </c>
    </row>
    <row r="924" spans="1:7" hidden="1" x14ac:dyDescent="0.35">
      <c r="A924" s="1" t="s">
        <v>5896</v>
      </c>
      <c r="B924" s="1" t="s">
        <v>4006</v>
      </c>
      <c r="D924" s="1" t="s">
        <v>2812</v>
      </c>
      <c r="E924" s="1" t="s">
        <v>5897</v>
      </c>
      <c r="F924" s="1" t="s">
        <v>94</v>
      </c>
      <c r="G924" s="1" t="s">
        <v>8</v>
      </c>
    </row>
    <row r="925" spans="1:7" hidden="1" x14ac:dyDescent="0.35">
      <c r="A925" s="1" t="s">
        <v>5898</v>
      </c>
      <c r="B925" s="1" t="s">
        <v>4007</v>
      </c>
      <c r="D925" s="1" t="s">
        <v>2812</v>
      </c>
      <c r="E925" s="1" t="s">
        <v>5899</v>
      </c>
      <c r="F925" s="1" t="s">
        <v>94</v>
      </c>
      <c r="G925" s="1" t="s">
        <v>8</v>
      </c>
    </row>
    <row r="926" spans="1:7" hidden="1" x14ac:dyDescent="0.35">
      <c r="A926" s="1" t="s">
        <v>5900</v>
      </c>
      <c r="B926" s="1" t="s">
        <v>4008</v>
      </c>
      <c r="D926" s="1" t="s">
        <v>1255</v>
      </c>
      <c r="E926" s="1" t="s">
        <v>5901</v>
      </c>
      <c r="F926" s="1" t="s">
        <v>94</v>
      </c>
      <c r="G926" s="1" t="s">
        <v>8</v>
      </c>
    </row>
    <row r="927" spans="1:7" hidden="1" x14ac:dyDescent="0.35">
      <c r="A927" s="1" t="s">
        <v>5902</v>
      </c>
      <c r="B927" s="1" t="s">
        <v>4009</v>
      </c>
      <c r="D927" s="1" t="s">
        <v>2140</v>
      </c>
      <c r="E927" s="1" t="s">
        <v>5903</v>
      </c>
      <c r="F927" s="1" t="s">
        <v>94</v>
      </c>
      <c r="G927" s="1" t="s">
        <v>8</v>
      </c>
    </row>
    <row r="928" spans="1:7" hidden="1" x14ac:dyDescent="0.35">
      <c r="A928" s="1" t="s">
        <v>5904</v>
      </c>
      <c r="B928" s="1" t="s">
        <v>4010</v>
      </c>
      <c r="D928" s="1" t="s">
        <v>2799</v>
      </c>
      <c r="E928" s="1" t="s">
        <v>5905</v>
      </c>
      <c r="F928" s="1" t="s">
        <v>94</v>
      </c>
      <c r="G928" s="1" t="s">
        <v>8</v>
      </c>
    </row>
    <row r="929" spans="1:7" hidden="1" x14ac:dyDescent="0.35">
      <c r="A929" s="1" t="s">
        <v>5906</v>
      </c>
      <c r="B929" s="1" t="s">
        <v>4011</v>
      </c>
      <c r="D929" s="1" t="s">
        <v>895</v>
      </c>
      <c r="E929" s="1" t="s">
        <v>5907</v>
      </c>
      <c r="F929" s="1" t="s">
        <v>94</v>
      </c>
      <c r="G929" s="1" t="s">
        <v>8</v>
      </c>
    </row>
    <row r="930" spans="1:7" hidden="1" x14ac:dyDescent="0.35">
      <c r="A930" s="1" t="s">
        <v>5908</v>
      </c>
      <c r="B930" s="1" t="s">
        <v>4012</v>
      </c>
      <c r="D930" s="1" t="s">
        <v>2353</v>
      </c>
      <c r="E930" s="1" t="s">
        <v>5909</v>
      </c>
      <c r="F930" s="1" t="s">
        <v>94</v>
      </c>
      <c r="G930" s="1" t="s">
        <v>8</v>
      </c>
    </row>
    <row r="931" spans="1:7" hidden="1" x14ac:dyDescent="0.35">
      <c r="A931" s="1" t="s">
        <v>5910</v>
      </c>
      <c r="B931" s="1" t="s">
        <v>4013</v>
      </c>
      <c r="D931" s="1" t="s">
        <v>2859</v>
      </c>
      <c r="E931" s="1" t="s">
        <v>5911</v>
      </c>
      <c r="F931" s="1" t="s">
        <v>94</v>
      </c>
      <c r="G931" s="1" t="s">
        <v>8</v>
      </c>
    </row>
    <row r="932" spans="1:7" hidden="1" x14ac:dyDescent="0.35">
      <c r="A932" s="1" t="s">
        <v>5912</v>
      </c>
      <c r="B932" s="1" t="s">
        <v>4014</v>
      </c>
      <c r="D932" s="1" t="s">
        <v>2897</v>
      </c>
      <c r="E932" s="1" t="s">
        <v>5913</v>
      </c>
      <c r="F932" s="1" t="s">
        <v>94</v>
      </c>
      <c r="G932" s="1" t="s">
        <v>8</v>
      </c>
    </row>
    <row r="933" spans="1:7" hidden="1" x14ac:dyDescent="0.35">
      <c r="A933" s="1" t="s">
        <v>5914</v>
      </c>
      <c r="B933" s="1" t="s">
        <v>4015</v>
      </c>
      <c r="D933" s="1" t="s">
        <v>2922</v>
      </c>
      <c r="E933" s="1" t="s">
        <v>5915</v>
      </c>
      <c r="F933" s="1" t="s">
        <v>94</v>
      </c>
      <c r="G933" s="1" t="s">
        <v>8</v>
      </c>
    </row>
    <row r="934" spans="1:7" hidden="1" x14ac:dyDescent="0.35">
      <c r="A934" s="1" t="s">
        <v>5916</v>
      </c>
      <c r="B934" s="1" t="s">
        <v>4016</v>
      </c>
      <c r="D934" s="1" t="s">
        <v>2922</v>
      </c>
      <c r="E934" s="1" t="s">
        <v>5917</v>
      </c>
      <c r="F934" s="1" t="s">
        <v>94</v>
      </c>
      <c r="G934" s="1" t="s">
        <v>8</v>
      </c>
    </row>
    <row r="935" spans="1:7" hidden="1" x14ac:dyDescent="0.35">
      <c r="A935" s="1" t="s">
        <v>5918</v>
      </c>
      <c r="B935" s="1" t="s">
        <v>4017</v>
      </c>
      <c r="D935" s="1" t="s">
        <v>2964</v>
      </c>
      <c r="E935" s="1" t="s">
        <v>5919</v>
      </c>
      <c r="F935" s="1" t="s">
        <v>94</v>
      </c>
      <c r="G935" s="1" t="s">
        <v>8</v>
      </c>
    </row>
    <row r="936" spans="1:7" hidden="1" x14ac:dyDescent="0.35">
      <c r="A936" s="1" t="s">
        <v>5920</v>
      </c>
      <c r="B936" s="1" t="s">
        <v>4018</v>
      </c>
      <c r="D936" s="1" t="s">
        <v>3012</v>
      </c>
      <c r="E936" s="1" t="s">
        <v>5921</v>
      </c>
      <c r="F936" s="1" t="s">
        <v>94</v>
      </c>
      <c r="G936" s="1" t="s">
        <v>8</v>
      </c>
    </row>
    <row r="937" spans="1:7" hidden="1" x14ac:dyDescent="0.35">
      <c r="A937" s="1" t="s">
        <v>5922</v>
      </c>
      <c r="B937" s="1" t="s">
        <v>4019</v>
      </c>
      <c r="D937" s="1" t="s">
        <v>3012</v>
      </c>
      <c r="E937" s="1" t="s">
        <v>5923</v>
      </c>
      <c r="F937" s="1" t="s">
        <v>94</v>
      </c>
      <c r="G937" s="1" t="s">
        <v>8</v>
      </c>
    </row>
    <row r="938" spans="1:7" hidden="1" x14ac:dyDescent="0.35">
      <c r="A938" s="1" t="s">
        <v>5924</v>
      </c>
      <c r="B938" s="1" t="s">
        <v>4020</v>
      </c>
      <c r="D938" s="1" t="s">
        <v>3012</v>
      </c>
      <c r="E938" s="1" t="s">
        <v>5925</v>
      </c>
      <c r="F938" s="1" t="s">
        <v>94</v>
      </c>
      <c r="G938" s="1" t="s">
        <v>8</v>
      </c>
    </row>
    <row r="939" spans="1:7" hidden="1" x14ac:dyDescent="0.35">
      <c r="A939" s="1" t="s">
        <v>5926</v>
      </c>
      <c r="B939" s="1" t="s">
        <v>4021</v>
      </c>
      <c r="D939" s="1" t="s">
        <v>1817</v>
      </c>
      <c r="E939" s="1" t="s">
        <v>5927</v>
      </c>
      <c r="F939" s="1" t="s">
        <v>94</v>
      </c>
      <c r="G939" s="1" t="s">
        <v>8</v>
      </c>
    </row>
    <row r="940" spans="1:7" hidden="1" x14ac:dyDescent="0.35">
      <c r="A940" s="1" t="s">
        <v>5928</v>
      </c>
      <c r="B940" s="1" t="s">
        <v>4022</v>
      </c>
      <c r="D940" s="1" t="s">
        <v>3033</v>
      </c>
      <c r="E940" s="1" t="s">
        <v>5929</v>
      </c>
      <c r="F940" s="1" t="s">
        <v>94</v>
      </c>
      <c r="G940" s="1" t="s">
        <v>8</v>
      </c>
    </row>
    <row r="941" spans="1:7" hidden="1" x14ac:dyDescent="0.35">
      <c r="A941" s="1" t="s">
        <v>5930</v>
      </c>
      <c r="B941" s="1" t="s">
        <v>4023</v>
      </c>
      <c r="D941" s="1" t="s">
        <v>2901</v>
      </c>
      <c r="E941" s="1" t="s">
        <v>5931</v>
      </c>
      <c r="F941" s="1" t="s">
        <v>94</v>
      </c>
      <c r="G941" s="1" t="s">
        <v>8</v>
      </c>
    </row>
    <row r="942" spans="1:7" hidden="1" x14ac:dyDescent="0.35">
      <c r="A942" s="1" t="s">
        <v>5932</v>
      </c>
      <c r="B942" s="1" t="s">
        <v>4024</v>
      </c>
      <c r="D942" s="1" t="s">
        <v>2870</v>
      </c>
      <c r="E942" s="1" t="s">
        <v>5933</v>
      </c>
      <c r="F942" s="1" t="s">
        <v>94</v>
      </c>
      <c r="G942" s="1" t="s">
        <v>8</v>
      </c>
    </row>
    <row r="943" spans="1:7" hidden="1" x14ac:dyDescent="0.35">
      <c r="A943" s="1" t="s">
        <v>5934</v>
      </c>
      <c r="B943" s="1" t="s">
        <v>4025</v>
      </c>
      <c r="D943" s="1" t="s">
        <v>2482</v>
      </c>
      <c r="E943" s="1" t="s">
        <v>5935</v>
      </c>
      <c r="F943" s="1" t="s">
        <v>94</v>
      </c>
      <c r="G943" s="1" t="s">
        <v>8</v>
      </c>
    </row>
    <row r="944" spans="1:7" hidden="1" x14ac:dyDescent="0.35">
      <c r="A944" s="1" t="s">
        <v>5936</v>
      </c>
      <c r="B944" s="1" t="s">
        <v>4025</v>
      </c>
      <c r="D944" s="1" t="s">
        <v>2489</v>
      </c>
      <c r="E944" s="1" t="s">
        <v>5937</v>
      </c>
      <c r="F944" s="1" t="s">
        <v>94</v>
      </c>
      <c r="G944" s="1" t="s">
        <v>8</v>
      </c>
    </row>
    <row r="945" spans="1:7" hidden="1" x14ac:dyDescent="0.35">
      <c r="A945" s="1" t="s">
        <v>5938</v>
      </c>
      <c r="B945" s="1" t="s">
        <v>4026</v>
      </c>
      <c r="D945" s="1" t="s">
        <v>2912</v>
      </c>
      <c r="E945" s="1" t="s">
        <v>5939</v>
      </c>
      <c r="F945" s="1" t="s">
        <v>94</v>
      </c>
      <c r="G945" s="1" t="s">
        <v>8</v>
      </c>
    </row>
    <row r="946" spans="1:7" hidden="1" x14ac:dyDescent="0.35">
      <c r="A946" s="1" t="s">
        <v>5940</v>
      </c>
      <c r="B946" s="1" t="s">
        <v>4026</v>
      </c>
      <c r="D946" s="1" t="s">
        <v>2912</v>
      </c>
      <c r="E946" s="1" t="s">
        <v>5939</v>
      </c>
      <c r="F946" s="1" t="s">
        <v>94</v>
      </c>
      <c r="G946" s="1" t="s">
        <v>8</v>
      </c>
    </row>
    <row r="947" spans="1:7" hidden="1" x14ac:dyDescent="0.35">
      <c r="A947" s="1" t="s">
        <v>5941</v>
      </c>
      <c r="B947" s="1" t="s">
        <v>4026</v>
      </c>
      <c r="D947" s="1" t="s">
        <v>2894</v>
      </c>
      <c r="E947" s="1" t="s">
        <v>5942</v>
      </c>
      <c r="F947" s="1" t="s">
        <v>94</v>
      </c>
      <c r="G947" s="1" t="s">
        <v>8</v>
      </c>
    </row>
    <row r="948" spans="1:7" hidden="1" x14ac:dyDescent="0.35">
      <c r="A948" s="1" t="s">
        <v>5943</v>
      </c>
      <c r="B948" s="1" t="s">
        <v>4026</v>
      </c>
      <c r="D948" s="1" t="s">
        <v>2884</v>
      </c>
      <c r="E948" s="1" t="s">
        <v>5944</v>
      </c>
      <c r="F948" s="1" t="s">
        <v>94</v>
      </c>
      <c r="G948" s="1" t="s">
        <v>8</v>
      </c>
    </row>
    <row r="949" spans="1:7" hidden="1" x14ac:dyDescent="0.35">
      <c r="A949" s="1" t="s">
        <v>5945</v>
      </c>
      <c r="B949" s="1" t="s">
        <v>4026</v>
      </c>
      <c r="D949" s="1" t="s">
        <v>2918</v>
      </c>
      <c r="E949" s="1" t="s">
        <v>5946</v>
      </c>
      <c r="F949" s="1" t="s">
        <v>94</v>
      </c>
      <c r="G949" s="1" t="s">
        <v>8</v>
      </c>
    </row>
    <row r="950" spans="1:7" hidden="1" x14ac:dyDescent="0.35">
      <c r="A950" s="1" t="s">
        <v>5947</v>
      </c>
      <c r="B950" s="1" t="s">
        <v>3814</v>
      </c>
      <c r="D950" s="1" t="s">
        <v>2420</v>
      </c>
      <c r="E950" s="1" t="s">
        <v>5948</v>
      </c>
      <c r="F950" s="1" t="s">
        <v>94</v>
      </c>
      <c r="G950" s="1" t="s">
        <v>8</v>
      </c>
    </row>
    <row r="951" spans="1:7" hidden="1" x14ac:dyDescent="0.35">
      <c r="A951" s="1" t="s">
        <v>5949</v>
      </c>
      <c r="B951" s="1" t="s">
        <v>4027</v>
      </c>
      <c r="D951" s="1" t="s">
        <v>949</v>
      </c>
      <c r="E951" s="1" t="s">
        <v>5950</v>
      </c>
      <c r="F951" s="1" t="s">
        <v>94</v>
      </c>
      <c r="G951" s="1" t="s">
        <v>8</v>
      </c>
    </row>
    <row r="952" spans="1:7" hidden="1" x14ac:dyDescent="0.35">
      <c r="A952" s="1" t="s">
        <v>5951</v>
      </c>
      <c r="B952" s="1" t="s">
        <v>4028</v>
      </c>
      <c r="D952" s="1" t="s">
        <v>959</v>
      </c>
      <c r="E952" s="1" t="s">
        <v>5952</v>
      </c>
      <c r="F952" s="1" t="s">
        <v>94</v>
      </c>
      <c r="G952" s="1" t="s">
        <v>8</v>
      </c>
    </row>
    <row r="953" spans="1:7" hidden="1" x14ac:dyDescent="0.35">
      <c r="A953" s="1" t="s">
        <v>5953</v>
      </c>
      <c r="B953" s="1" t="s">
        <v>4029</v>
      </c>
      <c r="D953" s="1" t="s">
        <v>2918</v>
      </c>
      <c r="E953" s="1" t="s">
        <v>5954</v>
      </c>
      <c r="F953" s="1" t="s">
        <v>94</v>
      </c>
      <c r="G953" s="1" t="s">
        <v>8</v>
      </c>
    </row>
    <row r="954" spans="1:7" hidden="1" x14ac:dyDescent="0.35">
      <c r="A954" s="1" t="s">
        <v>5955</v>
      </c>
      <c r="B954" s="1" t="s">
        <v>4029</v>
      </c>
      <c r="D954" s="1" t="s">
        <v>2884</v>
      </c>
      <c r="E954" s="1" t="s">
        <v>5956</v>
      </c>
      <c r="F954" s="1" t="s">
        <v>94</v>
      </c>
      <c r="G954" s="1" t="s">
        <v>8</v>
      </c>
    </row>
    <row r="955" spans="1:7" hidden="1" x14ac:dyDescent="0.35">
      <c r="A955" s="1" t="s">
        <v>5957</v>
      </c>
      <c r="B955" s="1" t="s">
        <v>4029</v>
      </c>
      <c r="D955" s="1" t="s">
        <v>2894</v>
      </c>
      <c r="E955" s="1" t="s">
        <v>5958</v>
      </c>
      <c r="F955" s="1" t="s">
        <v>94</v>
      </c>
      <c r="G955" s="1" t="s">
        <v>8</v>
      </c>
    </row>
    <row r="956" spans="1:7" hidden="1" x14ac:dyDescent="0.35">
      <c r="A956" s="1" t="s">
        <v>5959</v>
      </c>
      <c r="B956" s="1" t="s">
        <v>4029</v>
      </c>
      <c r="D956" s="1" t="s">
        <v>2912</v>
      </c>
      <c r="E956" s="1" t="s">
        <v>5960</v>
      </c>
      <c r="F956" s="1" t="s">
        <v>94</v>
      </c>
      <c r="G956" s="1" t="s">
        <v>8</v>
      </c>
    </row>
    <row r="957" spans="1:7" hidden="1" x14ac:dyDescent="0.35">
      <c r="A957" s="1" t="s">
        <v>5961</v>
      </c>
      <c r="B957" s="1" t="s">
        <v>3501</v>
      </c>
      <c r="D957" s="1" t="s">
        <v>2856</v>
      </c>
      <c r="E957" s="1" t="s">
        <v>5962</v>
      </c>
      <c r="F957" s="1" t="s">
        <v>94</v>
      </c>
      <c r="G957" s="1" t="s">
        <v>8</v>
      </c>
    </row>
    <row r="958" spans="1:7" hidden="1" x14ac:dyDescent="0.35">
      <c r="A958" s="1" t="s">
        <v>5963</v>
      </c>
      <c r="B958" s="1" t="s">
        <v>4030</v>
      </c>
      <c r="D958" s="1" t="s">
        <v>1827</v>
      </c>
      <c r="E958" s="1" t="s">
        <v>5964</v>
      </c>
      <c r="F958" s="1" t="s">
        <v>94</v>
      </c>
      <c r="G958" s="1" t="s">
        <v>8</v>
      </c>
    </row>
    <row r="959" spans="1:7" hidden="1" x14ac:dyDescent="0.35">
      <c r="A959" s="1" t="s">
        <v>5965</v>
      </c>
      <c r="B959" s="1" t="s">
        <v>3341</v>
      </c>
      <c r="D959" s="1" t="s">
        <v>1886</v>
      </c>
      <c r="E959" s="1" t="s">
        <v>5966</v>
      </c>
      <c r="F959" s="1" t="s">
        <v>94</v>
      </c>
      <c r="G959" s="1" t="s">
        <v>8</v>
      </c>
    </row>
    <row r="960" spans="1:7" hidden="1" x14ac:dyDescent="0.35">
      <c r="A960" s="1" t="s">
        <v>5967</v>
      </c>
      <c r="B960" s="1" t="s">
        <v>4031</v>
      </c>
      <c r="D960" s="1" t="s">
        <v>1876</v>
      </c>
      <c r="E960" s="1" t="s">
        <v>5968</v>
      </c>
      <c r="F960" s="1" t="s">
        <v>94</v>
      </c>
      <c r="G960" s="1" t="s">
        <v>8</v>
      </c>
    </row>
    <row r="961" spans="1:7" hidden="1" x14ac:dyDescent="0.35">
      <c r="A961" s="1" t="s">
        <v>5969</v>
      </c>
      <c r="B961" s="1" t="s">
        <v>4032</v>
      </c>
      <c r="D961" s="1" t="s">
        <v>1837</v>
      </c>
      <c r="E961" s="1" t="s">
        <v>5970</v>
      </c>
      <c r="F961" s="1" t="s">
        <v>94</v>
      </c>
      <c r="G961" s="1" t="s">
        <v>8</v>
      </c>
    </row>
    <row r="962" spans="1:7" hidden="1" x14ac:dyDescent="0.35">
      <c r="A962" s="1" t="s">
        <v>5971</v>
      </c>
      <c r="B962" s="1" t="s">
        <v>3323</v>
      </c>
      <c r="D962" s="1" t="s">
        <v>1889</v>
      </c>
      <c r="E962" s="1" t="s">
        <v>5972</v>
      </c>
      <c r="F962" s="1" t="s">
        <v>94</v>
      </c>
      <c r="G962" s="1" t="s">
        <v>8</v>
      </c>
    </row>
    <row r="963" spans="1:7" hidden="1" x14ac:dyDescent="0.35">
      <c r="A963" s="1" t="s">
        <v>5973</v>
      </c>
      <c r="B963" s="1" t="s">
        <v>4033</v>
      </c>
      <c r="D963" s="1" t="s">
        <v>1844</v>
      </c>
      <c r="E963" s="1" t="s">
        <v>5974</v>
      </c>
      <c r="F963" s="1" t="s">
        <v>94</v>
      </c>
      <c r="G963" s="1" t="s">
        <v>8</v>
      </c>
    </row>
    <row r="964" spans="1:7" hidden="1" x14ac:dyDescent="0.35">
      <c r="A964" s="1" t="s">
        <v>5975</v>
      </c>
      <c r="B964" s="1" t="s">
        <v>3668</v>
      </c>
      <c r="D964" s="1" t="s">
        <v>1827</v>
      </c>
      <c r="E964" s="1" t="s">
        <v>5976</v>
      </c>
      <c r="F964" s="1" t="s">
        <v>94</v>
      </c>
      <c r="G964" s="1" t="s">
        <v>8</v>
      </c>
    </row>
    <row r="965" spans="1:7" hidden="1" x14ac:dyDescent="0.35">
      <c r="A965" s="1" t="s">
        <v>5977</v>
      </c>
      <c r="B965" s="1" t="s">
        <v>4034</v>
      </c>
      <c r="D965" s="1" t="s">
        <v>2541</v>
      </c>
      <c r="E965" s="1" t="s">
        <v>5978</v>
      </c>
      <c r="F965" s="1" t="s">
        <v>94</v>
      </c>
      <c r="G965" s="1" t="s">
        <v>8</v>
      </c>
    </row>
    <row r="966" spans="1:7" hidden="1" x14ac:dyDescent="0.35">
      <c r="A966" s="1" t="s">
        <v>5979</v>
      </c>
      <c r="B966" s="1" t="s">
        <v>4035</v>
      </c>
      <c r="D966" s="1" t="s">
        <v>4036</v>
      </c>
      <c r="E966" s="1" t="s">
        <v>5980</v>
      </c>
      <c r="F966" s="1" t="s">
        <v>94</v>
      </c>
      <c r="G966" s="1" t="s">
        <v>8</v>
      </c>
    </row>
    <row r="967" spans="1:7" hidden="1" x14ac:dyDescent="0.35">
      <c r="A967" s="1" t="s">
        <v>5981</v>
      </c>
      <c r="B967" s="1" t="s">
        <v>3216</v>
      </c>
      <c r="D967" s="1" t="s">
        <v>1896</v>
      </c>
      <c r="E967" s="1" t="s">
        <v>5982</v>
      </c>
      <c r="F967" s="1" t="s">
        <v>94</v>
      </c>
      <c r="G967" s="1" t="s">
        <v>8</v>
      </c>
    </row>
    <row r="968" spans="1:7" hidden="1" x14ac:dyDescent="0.35">
      <c r="A968" s="1" t="s">
        <v>5983</v>
      </c>
      <c r="B968" s="1" t="s">
        <v>4037</v>
      </c>
      <c r="D968" s="1" t="s">
        <v>1882</v>
      </c>
      <c r="E968" s="1" t="s">
        <v>5984</v>
      </c>
      <c r="F968" s="1" t="s">
        <v>94</v>
      </c>
      <c r="G968" s="1" t="s">
        <v>8</v>
      </c>
    </row>
    <row r="969" spans="1:7" hidden="1" x14ac:dyDescent="0.35">
      <c r="A969" s="1" t="s">
        <v>5985</v>
      </c>
      <c r="B969" s="1" t="s">
        <v>4038</v>
      </c>
      <c r="D969" s="1" t="s">
        <v>2827</v>
      </c>
      <c r="E969" s="1" t="s">
        <v>5986</v>
      </c>
      <c r="F969" s="1" t="s">
        <v>94</v>
      </c>
      <c r="G969" s="1" t="s">
        <v>8</v>
      </c>
    </row>
    <row r="970" spans="1:7" hidden="1" x14ac:dyDescent="0.35">
      <c r="A970" s="1" t="s">
        <v>5987</v>
      </c>
      <c r="B970" s="1" t="s">
        <v>4039</v>
      </c>
      <c r="D970" s="1" t="s">
        <v>2799</v>
      </c>
      <c r="E970" s="1" t="s">
        <v>5988</v>
      </c>
      <c r="F970" s="1" t="s">
        <v>94</v>
      </c>
      <c r="G970" s="1" t="s">
        <v>8</v>
      </c>
    </row>
    <row r="971" spans="1:7" hidden="1" x14ac:dyDescent="0.35">
      <c r="A971" s="1" t="s">
        <v>5989</v>
      </c>
      <c r="B971" s="1" t="s">
        <v>4040</v>
      </c>
      <c r="D971" s="1" t="s">
        <v>2809</v>
      </c>
      <c r="E971" s="1" t="s">
        <v>5990</v>
      </c>
      <c r="F971" s="1" t="s">
        <v>94</v>
      </c>
      <c r="G971" s="1" t="s">
        <v>8</v>
      </c>
    </row>
    <row r="972" spans="1:7" hidden="1" x14ac:dyDescent="0.35">
      <c r="A972" s="1" t="s">
        <v>5991</v>
      </c>
      <c r="B972" s="1" t="s">
        <v>4040</v>
      </c>
      <c r="D972" s="1" t="s">
        <v>2827</v>
      </c>
      <c r="E972" s="1" t="s">
        <v>5992</v>
      </c>
      <c r="F972" s="1" t="s">
        <v>94</v>
      </c>
      <c r="G972" s="1" t="s">
        <v>8</v>
      </c>
    </row>
    <row r="973" spans="1:7" hidden="1" x14ac:dyDescent="0.35">
      <c r="A973" s="1" t="s">
        <v>5993</v>
      </c>
      <c r="B973" s="1" t="s">
        <v>4041</v>
      </c>
      <c r="D973" s="1" t="s">
        <v>2812</v>
      </c>
      <c r="E973" s="1" t="s">
        <v>5994</v>
      </c>
      <c r="F973" s="1" t="s">
        <v>94</v>
      </c>
      <c r="G973" s="1" t="s">
        <v>8</v>
      </c>
    </row>
    <row r="974" spans="1:7" hidden="1" x14ac:dyDescent="0.35">
      <c r="A974" s="1" t="s">
        <v>5995</v>
      </c>
      <c r="B974" s="1" t="s">
        <v>4042</v>
      </c>
      <c r="D974" s="1" t="s">
        <v>2816</v>
      </c>
      <c r="E974" s="1" t="s">
        <v>5996</v>
      </c>
      <c r="F974" s="1" t="s">
        <v>94</v>
      </c>
      <c r="G974" s="1" t="s">
        <v>8</v>
      </c>
    </row>
    <row r="975" spans="1:7" hidden="1" x14ac:dyDescent="0.35">
      <c r="A975" s="1" t="s">
        <v>5997</v>
      </c>
      <c r="B975" s="1" t="s">
        <v>4043</v>
      </c>
      <c r="D975" s="1" t="s">
        <v>2555</v>
      </c>
      <c r="E975" s="1" t="s">
        <v>5998</v>
      </c>
      <c r="F975" s="1" t="s">
        <v>94</v>
      </c>
      <c r="G975" s="1" t="s">
        <v>8</v>
      </c>
    </row>
    <row r="976" spans="1:7" hidden="1" x14ac:dyDescent="0.35">
      <c r="A976" s="1" t="s">
        <v>5999</v>
      </c>
      <c r="B976" s="1" t="s">
        <v>4044</v>
      </c>
      <c r="D976" s="1" t="s">
        <v>1306</v>
      </c>
      <c r="E976" s="1" t="s">
        <v>6000</v>
      </c>
      <c r="F976" s="1" t="s">
        <v>94</v>
      </c>
      <c r="G976" s="1" t="s">
        <v>8</v>
      </c>
    </row>
    <row r="977" spans="1:7" hidden="1" x14ac:dyDescent="0.35">
      <c r="A977" s="1" t="s">
        <v>6001</v>
      </c>
      <c r="B977" s="1" t="s">
        <v>4045</v>
      </c>
      <c r="D977" s="1" t="s">
        <v>1306</v>
      </c>
      <c r="E977" s="1" t="s">
        <v>6002</v>
      </c>
      <c r="F977" s="1" t="s">
        <v>94</v>
      </c>
      <c r="G977" s="1" t="s">
        <v>8</v>
      </c>
    </row>
    <row r="978" spans="1:7" hidden="1" x14ac:dyDescent="0.35">
      <c r="A978" s="1" t="s">
        <v>6003</v>
      </c>
      <c r="B978" s="1" t="s">
        <v>4046</v>
      </c>
      <c r="D978" s="1" t="s">
        <v>2545</v>
      </c>
      <c r="E978" s="1" t="s">
        <v>6004</v>
      </c>
      <c r="F978" s="1" t="s">
        <v>94</v>
      </c>
      <c r="G978" s="1" t="s">
        <v>8</v>
      </c>
    </row>
    <row r="979" spans="1:7" hidden="1" x14ac:dyDescent="0.35">
      <c r="A979" s="1" t="s">
        <v>6005</v>
      </c>
      <c r="B979" s="1" t="s">
        <v>3874</v>
      </c>
      <c r="D979" s="1" t="s">
        <v>4047</v>
      </c>
      <c r="E979" s="1" t="s">
        <v>6006</v>
      </c>
      <c r="F979" s="1" t="s">
        <v>94</v>
      </c>
      <c r="G979" s="1" t="s">
        <v>8</v>
      </c>
    </row>
    <row r="980" spans="1:7" hidden="1" x14ac:dyDescent="0.35">
      <c r="A980" s="1" t="s">
        <v>6007</v>
      </c>
      <c r="B980" s="1" t="s">
        <v>4035</v>
      </c>
      <c r="D980" s="1" t="s">
        <v>4048</v>
      </c>
      <c r="E980" s="1" t="s">
        <v>6008</v>
      </c>
      <c r="F980" s="1" t="s">
        <v>94</v>
      </c>
      <c r="G980" s="1" t="s">
        <v>8</v>
      </c>
    </row>
    <row r="981" spans="1:7" hidden="1" x14ac:dyDescent="0.35">
      <c r="A981" s="1" t="s">
        <v>6009</v>
      </c>
      <c r="B981" s="1" t="s">
        <v>4049</v>
      </c>
      <c r="D981" s="1" t="s">
        <v>2580</v>
      </c>
      <c r="E981" s="1" t="s">
        <v>6010</v>
      </c>
      <c r="F981" s="1" t="s">
        <v>94</v>
      </c>
      <c r="G981" s="1" t="s">
        <v>8</v>
      </c>
    </row>
    <row r="982" spans="1:7" hidden="1" x14ac:dyDescent="0.35">
      <c r="A982" s="1" t="s">
        <v>6011</v>
      </c>
      <c r="B982" s="1" t="s">
        <v>4050</v>
      </c>
      <c r="D982" s="1" t="s">
        <v>935</v>
      </c>
      <c r="E982" s="1" t="s">
        <v>6012</v>
      </c>
      <c r="F982" s="1" t="s">
        <v>94</v>
      </c>
      <c r="G982" s="1" t="s">
        <v>8</v>
      </c>
    </row>
    <row r="983" spans="1:7" hidden="1" x14ac:dyDescent="0.35">
      <c r="A983" s="1" t="s">
        <v>6013</v>
      </c>
      <c r="B983" s="1" t="s">
        <v>4051</v>
      </c>
      <c r="D983" s="1" t="s">
        <v>1249</v>
      </c>
      <c r="E983" s="1" t="s">
        <v>6014</v>
      </c>
      <c r="F983" s="1" t="s">
        <v>94</v>
      </c>
      <c r="G983" s="1" t="s">
        <v>8</v>
      </c>
    </row>
    <row r="984" spans="1:7" hidden="1" x14ac:dyDescent="0.35">
      <c r="A984" s="1" t="s">
        <v>6015</v>
      </c>
      <c r="B984" s="1" t="s">
        <v>4052</v>
      </c>
      <c r="D984" s="1" t="s">
        <v>927</v>
      </c>
      <c r="E984" s="1" t="s">
        <v>6016</v>
      </c>
      <c r="F984" s="1" t="s">
        <v>94</v>
      </c>
      <c r="G984" s="1" t="s">
        <v>8</v>
      </c>
    </row>
    <row r="985" spans="1:7" hidden="1" x14ac:dyDescent="0.35">
      <c r="A985" s="1" t="s">
        <v>6017</v>
      </c>
      <c r="B985" s="1" t="s">
        <v>4053</v>
      </c>
      <c r="D985" s="1" t="s">
        <v>1600</v>
      </c>
      <c r="E985" s="1" t="s">
        <v>6018</v>
      </c>
      <c r="F985" s="1" t="s">
        <v>94</v>
      </c>
      <c r="G985" s="1" t="s">
        <v>8</v>
      </c>
    </row>
    <row r="986" spans="1:7" hidden="1" x14ac:dyDescent="0.35">
      <c r="A986" s="1" t="s">
        <v>73</v>
      </c>
      <c r="B986" s="1" t="s">
        <v>3553</v>
      </c>
      <c r="D986" s="1" t="s">
        <v>613</v>
      </c>
      <c r="E986" s="1" t="s">
        <v>6019</v>
      </c>
      <c r="F986" s="1" t="s">
        <v>94</v>
      </c>
      <c r="G986" s="1" t="s">
        <v>8</v>
      </c>
    </row>
    <row r="987" spans="1:7" hidden="1" x14ac:dyDescent="0.35">
      <c r="A987" s="1" t="s">
        <v>6020</v>
      </c>
      <c r="B987" s="1" t="s">
        <v>3553</v>
      </c>
      <c r="D987" s="1" t="s">
        <v>637</v>
      </c>
      <c r="E987" s="1" t="s">
        <v>6021</v>
      </c>
      <c r="F987" s="1" t="s">
        <v>94</v>
      </c>
      <c r="G987" s="1" t="s">
        <v>8</v>
      </c>
    </row>
    <row r="988" spans="1:7" hidden="1" x14ac:dyDescent="0.35">
      <c r="A988" s="1" t="s">
        <v>6022</v>
      </c>
      <c r="B988" s="1" t="s">
        <v>3553</v>
      </c>
      <c r="D988" s="1" t="s">
        <v>655</v>
      </c>
      <c r="E988" s="1" t="s">
        <v>6023</v>
      </c>
      <c r="F988" s="1" t="s">
        <v>94</v>
      </c>
      <c r="G988" s="1" t="s">
        <v>8</v>
      </c>
    </row>
    <row r="989" spans="1:7" hidden="1" x14ac:dyDescent="0.35">
      <c r="A989" s="1" t="s">
        <v>6024</v>
      </c>
      <c r="B989" s="1" t="s">
        <v>3553</v>
      </c>
      <c r="D989" s="1" t="s">
        <v>602</v>
      </c>
      <c r="E989" s="1" t="s">
        <v>6025</v>
      </c>
      <c r="F989" s="1" t="s">
        <v>94</v>
      </c>
      <c r="G989" s="1" t="s">
        <v>8</v>
      </c>
    </row>
    <row r="990" spans="1:7" hidden="1" x14ac:dyDescent="0.35">
      <c r="A990" s="1" t="s">
        <v>6026</v>
      </c>
      <c r="B990" s="1" t="s">
        <v>3553</v>
      </c>
      <c r="D990" s="1" t="s">
        <v>630</v>
      </c>
      <c r="E990" s="1" t="s">
        <v>6027</v>
      </c>
      <c r="F990" s="1" t="s">
        <v>94</v>
      </c>
      <c r="G990" s="1" t="s">
        <v>8</v>
      </c>
    </row>
    <row r="991" spans="1:7" hidden="1" x14ac:dyDescent="0.35">
      <c r="A991" s="1" t="s">
        <v>6028</v>
      </c>
      <c r="B991" s="1" t="s">
        <v>3553</v>
      </c>
      <c r="D991" s="1" t="s">
        <v>665</v>
      </c>
      <c r="E991" s="1" t="s">
        <v>6029</v>
      </c>
      <c r="F991" s="1" t="s">
        <v>94</v>
      </c>
      <c r="G991" s="1" t="s">
        <v>8</v>
      </c>
    </row>
    <row r="992" spans="1:7" hidden="1" x14ac:dyDescent="0.35">
      <c r="A992" s="1" t="s">
        <v>6030</v>
      </c>
      <c r="B992" s="1" t="s">
        <v>3555</v>
      </c>
      <c r="D992" s="1" t="s">
        <v>609</v>
      </c>
      <c r="E992" s="1" t="s">
        <v>6031</v>
      </c>
      <c r="F992" s="1" t="s">
        <v>94</v>
      </c>
      <c r="G992" s="1" t="s">
        <v>8</v>
      </c>
    </row>
    <row r="993" spans="1:7" hidden="1" x14ac:dyDescent="0.35">
      <c r="A993" s="1" t="s">
        <v>6032</v>
      </c>
      <c r="B993" s="1" t="s">
        <v>3555</v>
      </c>
      <c r="D993" s="1" t="s">
        <v>648</v>
      </c>
      <c r="E993" s="1" t="s">
        <v>6033</v>
      </c>
      <c r="F993" s="1" t="s">
        <v>94</v>
      </c>
      <c r="G993" s="1" t="s">
        <v>8</v>
      </c>
    </row>
    <row r="994" spans="1:7" hidden="1" x14ac:dyDescent="0.35">
      <c r="A994" s="1" t="s">
        <v>6034</v>
      </c>
      <c r="B994" s="1" t="s">
        <v>3557</v>
      </c>
      <c r="D994" s="1" t="s">
        <v>606</v>
      </c>
      <c r="E994" s="1" t="s">
        <v>6035</v>
      </c>
      <c r="F994" s="1" t="s">
        <v>94</v>
      </c>
      <c r="G994" s="1" t="s">
        <v>8</v>
      </c>
    </row>
    <row r="995" spans="1:7" hidden="1" x14ac:dyDescent="0.35">
      <c r="A995" s="1" t="s">
        <v>6036</v>
      </c>
      <c r="B995" s="1" t="s">
        <v>3557</v>
      </c>
      <c r="D995" s="1" t="s">
        <v>644</v>
      </c>
      <c r="E995" s="1" t="s">
        <v>6037</v>
      </c>
      <c r="F995" s="1" t="s">
        <v>94</v>
      </c>
      <c r="G995" s="1" t="s">
        <v>8</v>
      </c>
    </row>
    <row r="996" spans="1:7" hidden="1" x14ac:dyDescent="0.35">
      <c r="A996" s="1" t="s">
        <v>6038</v>
      </c>
      <c r="B996" s="1" t="s">
        <v>3560</v>
      </c>
      <c r="D996" s="1" t="s">
        <v>637</v>
      </c>
      <c r="E996" s="1" t="s">
        <v>6039</v>
      </c>
      <c r="F996" s="1" t="s">
        <v>94</v>
      </c>
      <c r="G996" s="1" t="s">
        <v>8</v>
      </c>
    </row>
    <row r="997" spans="1:7" hidden="1" x14ac:dyDescent="0.35">
      <c r="A997" s="1" t="s">
        <v>6040</v>
      </c>
      <c r="B997" s="1" t="s">
        <v>3560</v>
      </c>
      <c r="D997" s="1" t="s">
        <v>623</v>
      </c>
      <c r="E997" s="1" t="s">
        <v>6041</v>
      </c>
      <c r="F997" s="1" t="s">
        <v>94</v>
      </c>
      <c r="G997" s="1" t="s">
        <v>8</v>
      </c>
    </row>
    <row r="998" spans="1:7" hidden="1" x14ac:dyDescent="0.35">
      <c r="A998" s="1" t="s">
        <v>6042</v>
      </c>
      <c r="B998" s="1" t="s">
        <v>3562</v>
      </c>
      <c r="D998" s="1" t="s">
        <v>602</v>
      </c>
      <c r="E998" s="1" t="s">
        <v>6043</v>
      </c>
      <c r="F998" s="1" t="s">
        <v>94</v>
      </c>
      <c r="G998" s="1" t="s">
        <v>8</v>
      </c>
    </row>
    <row r="999" spans="1:7" hidden="1" x14ac:dyDescent="0.35">
      <c r="A999" s="1" t="s">
        <v>6044</v>
      </c>
      <c r="B999" s="1" t="s">
        <v>3127</v>
      </c>
      <c r="D999" s="1" t="s">
        <v>468</v>
      </c>
      <c r="E999" s="1" t="s">
        <v>6045</v>
      </c>
      <c r="F999" s="1" t="s">
        <v>94</v>
      </c>
      <c r="G999" s="1" t="s">
        <v>8</v>
      </c>
    </row>
    <row r="1000" spans="1:7" hidden="1" x14ac:dyDescent="0.35">
      <c r="A1000" s="1" t="s">
        <v>6046</v>
      </c>
      <c r="B1000" s="1" t="s">
        <v>3225</v>
      </c>
      <c r="D1000" s="1" t="s">
        <v>465</v>
      </c>
      <c r="E1000" s="1" t="s">
        <v>6047</v>
      </c>
      <c r="F1000" s="1" t="s">
        <v>94</v>
      </c>
      <c r="G1000" s="1" t="s">
        <v>8</v>
      </c>
    </row>
    <row r="1001" spans="1:7" hidden="1" x14ac:dyDescent="0.35">
      <c r="A1001" s="1" t="s">
        <v>6048</v>
      </c>
      <c r="B1001" s="1" t="s">
        <v>3221</v>
      </c>
      <c r="D1001" s="1" t="s">
        <v>475</v>
      </c>
      <c r="E1001" s="1" t="s">
        <v>6049</v>
      </c>
      <c r="F1001" s="1" t="s">
        <v>94</v>
      </c>
      <c r="G1001" s="1" t="s">
        <v>8</v>
      </c>
    </row>
  </sheetData>
  <autoFilter ref="A1:G1001" xr:uid="{4BFBDB8B-1129-4106-891D-DF58581FA48B}">
    <filterColumn colId="3">
      <filters>
        <filter val="CPAG-ACCOUNTS PAYABLE"/>
        <filter val="CPAG-CASH PLNG &amp; ACCTG/INTERCOMPANY"/>
        <filter val="CPAG-PAYROLL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E3A70-3F05-42E6-8A49-2DC72A5420E3}">
  <dimension ref="B2:D26"/>
  <sheetViews>
    <sheetView workbookViewId="0">
      <selection activeCell="B4" sqref="B4"/>
    </sheetView>
  </sheetViews>
  <sheetFormatPr defaultRowHeight="14.5" x14ac:dyDescent="0.35"/>
  <cols>
    <col min="2" max="2" width="5.90625" customWidth="1"/>
    <col min="3" max="3" width="7.90625" customWidth="1"/>
    <col min="4" max="4" width="32.1796875" bestFit="1" customWidth="1"/>
  </cols>
  <sheetData>
    <row r="2" spans="2:4" x14ac:dyDescent="0.35">
      <c r="B2" t="s">
        <v>90</v>
      </c>
      <c r="C2" t="s">
        <v>2</v>
      </c>
      <c r="D2" t="s">
        <v>0</v>
      </c>
    </row>
    <row r="3" spans="2:4" x14ac:dyDescent="0.35">
      <c r="B3">
        <v>1</v>
      </c>
      <c r="C3">
        <v>3100</v>
      </c>
      <c r="D3" t="s">
        <v>6054</v>
      </c>
    </row>
    <row r="4" spans="2:4" x14ac:dyDescent="0.35">
      <c r="B4">
        <v>2</v>
      </c>
      <c r="C4">
        <v>3500</v>
      </c>
      <c r="D4" t="s">
        <v>180</v>
      </c>
    </row>
    <row r="5" spans="2:4" x14ac:dyDescent="0.35">
      <c r="B5">
        <v>3</v>
      </c>
      <c r="C5">
        <v>5040</v>
      </c>
      <c r="D5" t="s">
        <v>6055</v>
      </c>
    </row>
    <row r="6" spans="2:4" x14ac:dyDescent="0.35">
      <c r="B6">
        <v>1002</v>
      </c>
      <c r="C6">
        <v>4030</v>
      </c>
      <c r="D6" t="s">
        <v>6056</v>
      </c>
    </row>
    <row r="7" spans="2:4" x14ac:dyDescent="0.35">
      <c r="B7">
        <v>1003</v>
      </c>
      <c r="C7">
        <v>800</v>
      </c>
      <c r="D7" t="s">
        <v>6057</v>
      </c>
    </row>
    <row r="8" spans="2:4" x14ac:dyDescent="0.35">
      <c r="B8">
        <v>1004</v>
      </c>
      <c r="C8">
        <v>3400</v>
      </c>
      <c r="D8" t="s">
        <v>6058</v>
      </c>
    </row>
    <row r="9" spans="2:4" x14ac:dyDescent="0.35">
      <c r="B9">
        <v>1005</v>
      </c>
      <c r="C9">
        <v>5010</v>
      </c>
      <c r="D9" t="s">
        <v>6059</v>
      </c>
    </row>
    <row r="10" spans="2:4" x14ac:dyDescent="0.35">
      <c r="B10">
        <v>2005</v>
      </c>
      <c r="C10">
        <v>831</v>
      </c>
      <c r="D10" t="s">
        <v>6060</v>
      </c>
    </row>
    <row r="11" spans="2:4" x14ac:dyDescent="0.35">
      <c r="B11">
        <v>2006</v>
      </c>
      <c r="C11">
        <v>4020</v>
      </c>
      <c r="D11" t="s">
        <v>6061</v>
      </c>
    </row>
    <row r="12" spans="2:4" x14ac:dyDescent="0.35">
      <c r="B12">
        <v>2007</v>
      </c>
      <c r="C12">
        <v>5050</v>
      </c>
      <c r="D12" t="s">
        <v>6062</v>
      </c>
    </row>
    <row r="13" spans="2:4" x14ac:dyDescent="0.35">
      <c r="B13">
        <v>2008</v>
      </c>
      <c r="C13">
        <v>5030</v>
      </c>
      <c r="D13" t="s">
        <v>6063</v>
      </c>
    </row>
    <row r="14" spans="2:4" x14ac:dyDescent="0.35">
      <c r="B14">
        <v>2009</v>
      </c>
      <c r="C14">
        <v>5070</v>
      </c>
      <c r="D14" t="s">
        <v>6064</v>
      </c>
    </row>
    <row r="15" spans="2:4" x14ac:dyDescent="0.35">
      <c r="B15">
        <v>2010</v>
      </c>
      <c r="C15">
        <v>3200</v>
      </c>
      <c r="D15" t="s">
        <v>6065</v>
      </c>
    </row>
    <row r="16" spans="2:4" x14ac:dyDescent="0.35">
      <c r="B16">
        <v>2017</v>
      </c>
      <c r="C16">
        <v>4000</v>
      </c>
      <c r="D16" t="s">
        <v>6066</v>
      </c>
    </row>
    <row r="17" spans="2:4" x14ac:dyDescent="0.35">
      <c r="B17">
        <v>2018</v>
      </c>
      <c r="C17">
        <v>4010</v>
      </c>
      <c r="D17" t="s">
        <v>6067</v>
      </c>
    </row>
    <row r="18" spans="2:4" x14ac:dyDescent="0.35">
      <c r="B18">
        <v>2019</v>
      </c>
      <c r="C18">
        <v>4040</v>
      </c>
      <c r="D18" t="s">
        <v>6068</v>
      </c>
    </row>
    <row r="19" spans="2:4" x14ac:dyDescent="0.35">
      <c r="B19">
        <v>2020</v>
      </c>
      <c r="C19">
        <v>4600</v>
      </c>
      <c r="D19" t="s">
        <v>6069</v>
      </c>
    </row>
    <row r="20" spans="2:4" x14ac:dyDescent="0.35">
      <c r="B20">
        <v>2021</v>
      </c>
      <c r="C20">
        <v>5000</v>
      </c>
      <c r="D20" t="s">
        <v>271</v>
      </c>
    </row>
    <row r="21" spans="2:4" x14ac:dyDescent="0.35">
      <c r="B21">
        <v>2022</v>
      </c>
      <c r="C21">
        <v>5020</v>
      </c>
      <c r="D21" t="s">
        <v>6070</v>
      </c>
    </row>
    <row r="22" spans="2:4" x14ac:dyDescent="0.35">
      <c r="B22">
        <v>2023</v>
      </c>
      <c r="C22">
        <v>5060</v>
      </c>
      <c r="D22" t="s">
        <v>6071</v>
      </c>
    </row>
    <row r="23" spans="2:4" x14ac:dyDescent="0.35">
      <c r="B23">
        <v>2024</v>
      </c>
      <c r="C23">
        <v>5080</v>
      </c>
      <c r="D23" t="s">
        <v>6072</v>
      </c>
    </row>
    <row r="24" spans="2:4" x14ac:dyDescent="0.35">
      <c r="B24">
        <v>2025</v>
      </c>
      <c r="C24">
        <v>6000</v>
      </c>
      <c r="D24" t="s">
        <v>6073</v>
      </c>
    </row>
    <row r="25" spans="2:4" x14ac:dyDescent="0.35">
      <c r="B25">
        <v>2026</v>
      </c>
      <c r="C25">
        <v>7200</v>
      </c>
      <c r="D25" t="s">
        <v>6074</v>
      </c>
    </row>
    <row r="26" spans="2:4" x14ac:dyDescent="0.35">
      <c r="B26">
        <v>2028</v>
      </c>
      <c r="C26" t="s">
        <v>94</v>
      </c>
      <c r="D26" t="s">
        <v>94</v>
      </c>
    </row>
  </sheetData>
  <autoFilter ref="B2:D26" xr:uid="{AA4E3A70-3F05-42E6-8A49-2DC72A5420E3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1AA09-CCE0-4271-BE3C-06AB6A3D990B}">
  <sheetPr filterMode="1"/>
  <dimension ref="B2:D82"/>
  <sheetViews>
    <sheetView workbookViewId="0">
      <selection activeCell="C42" sqref="C42:D76"/>
    </sheetView>
  </sheetViews>
  <sheetFormatPr defaultRowHeight="14.5" x14ac:dyDescent="0.35"/>
  <cols>
    <col min="2" max="2" width="10.7265625" bestFit="1" customWidth="1"/>
    <col min="3" max="3" width="53.6328125" bestFit="1" customWidth="1"/>
    <col min="4" max="4" width="13.54296875" bestFit="1" customWidth="1"/>
  </cols>
  <sheetData>
    <row r="2" spans="2:4" x14ac:dyDescent="0.35">
      <c r="B2" t="s">
        <v>6075</v>
      </c>
      <c r="C2" t="s">
        <v>0</v>
      </c>
      <c r="D2" t="s">
        <v>6076</v>
      </c>
    </row>
    <row r="3" spans="2:4" hidden="1" x14ac:dyDescent="0.35">
      <c r="B3">
        <v>1</v>
      </c>
      <c r="C3" t="s">
        <v>232</v>
      </c>
      <c r="D3" t="s">
        <v>6077</v>
      </c>
    </row>
    <row r="4" spans="2:4" hidden="1" x14ac:dyDescent="0.35">
      <c r="B4">
        <v>1</v>
      </c>
      <c r="C4" t="s">
        <v>6078</v>
      </c>
      <c r="D4" t="s">
        <v>6079</v>
      </c>
    </row>
    <row r="5" spans="2:4" hidden="1" x14ac:dyDescent="0.35">
      <c r="B5">
        <v>1</v>
      </c>
      <c r="C5" t="s">
        <v>236</v>
      </c>
      <c r="D5" t="s">
        <v>6080</v>
      </c>
    </row>
    <row r="6" spans="2:4" hidden="1" x14ac:dyDescent="0.35">
      <c r="B6">
        <v>1</v>
      </c>
      <c r="C6" t="s">
        <v>6081</v>
      </c>
      <c r="D6" t="s">
        <v>6082</v>
      </c>
    </row>
    <row r="7" spans="2:4" hidden="1" x14ac:dyDescent="0.35">
      <c r="B7">
        <v>1</v>
      </c>
      <c r="C7" t="s">
        <v>285</v>
      </c>
      <c r="D7" t="s">
        <v>6083</v>
      </c>
    </row>
    <row r="8" spans="2:4" hidden="1" x14ac:dyDescent="0.35">
      <c r="B8">
        <v>1</v>
      </c>
      <c r="C8" t="s">
        <v>312</v>
      </c>
      <c r="D8" t="s">
        <v>311</v>
      </c>
    </row>
    <row r="9" spans="2:4" hidden="1" x14ac:dyDescent="0.35">
      <c r="B9">
        <v>1</v>
      </c>
      <c r="C9" t="s">
        <v>236</v>
      </c>
      <c r="D9" t="s">
        <v>235</v>
      </c>
    </row>
    <row r="10" spans="2:4" hidden="1" x14ac:dyDescent="0.35">
      <c r="B10">
        <v>1</v>
      </c>
      <c r="C10" t="s">
        <v>293</v>
      </c>
      <c r="D10" t="s">
        <v>292</v>
      </c>
    </row>
    <row r="11" spans="2:4" hidden="1" x14ac:dyDescent="0.35">
      <c r="B11">
        <v>1</v>
      </c>
      <c r="C11" t="s">
        <v>255</v>
      </c>
      <c r="D11" t="s">
        <v>254</v>
      </c>
    </row>
    <row r="12" spans="2:4" hidden="1" x14ac:dyDescent="0.35">
      <c r="B12">
        <v>1</v>
      </c>
      <c r="C12" t="s">
        <v>322</v>
      </c>
      <c r="D12" t="s">
        <v>321</v>
      </c>
    </row>
    <row r="13" spans="2:4" hidden="1" x14ac:dyDescent="0.35">
      <c r="B13">
        <v>1</v>
      </c>
      <c r="C13" t="s">
        <v>264</v>
      </c>
      <c r="D13" t="s">
        <v>263</v>
      </c>
    </row>
    <row r="14" spans="2:4" x14ac:dyDescent="0.35">
      <c r="B14">
        <v>2</v>
      </c>
      <c r="C14" t="s">
        <v>180</v>
      </c>
      <c r="D14" t="s">
        <v>179</v>
      </c>
    </row>
    <row r="15" spans="2:4" hidden="1" x14ac:dyDescent="0.35">
      <c r="B15">
        <v>1</v>
      </c>
      <c r="C15" t="s">
        <v>232</v>
      </c>
      <c r="D15" t="s">
        <v>231</v>
      </c>
    </row>
    <row r="16" spans="2:4" hidden="1" x14ac:dyDescent="0.35">
      <c r="B16">
        <v>1</v>
      </c>
      <c r="C16" t="s">
        <v>6084</v>
      </c>
      <c r="D16" t="s">
        <v>156</v>
      </c>
    </row>
    <row r="17" spans="2:4" hidden="1" x14ac:dyDescent="0.35">
      <c r="B17">
        <v>1</v>
      </c>
      <c r="C17" t="s">
        <v>6085</v>
      </c>
      <c r="D17" t="s">
        <v>6086</v>
      </c>
    </row>
    <row r="18" spans="2:4" hidden="1" x14ac:dyDescent="0.35">
      <c r="B18">
        <v>1</v>
      </c>
      <c r="C18" t="s">
        <v>195</v>
      </c>
      <c r="D18" t="s">
        <v>194</v>
      </c>
    </row>
    <row r="19" spans="2:4" hidden="1" x14ac:dyDescent="0.35">
      <c r="B19">
        <v>1</v>
      </c>
      <c r="C19" t="s">
        <v>189</v>
      </c>
      <c r="D19" t="s">
        <v>188</v>
      </c>
    </row>
    <row r="20" spans="2:4" hidden="1" x14ac:dyDescent="0.35">
      <c r="B20">
        <v>1</v>
      </c>
      <c r="C20" t="s">
        <v>296</v>
      </c>
      <c r="D20" t="s">
        <v>295</v>
      </c>
    </row>
    <row r="21" spans="2:4" hidden="1" x14ac:dyDescent="0.35">
      <c r="B21">
        <v>1</v>
      </c>
      <c r="C21" t="s">
        <v>240</v>
      </c>
      <c r="D21" t="s">
        <v>239</v>
      </c>
    </row>
    <row r="22" spans="2:4" hidden="1" x14ac:dyDescent="0.35">
      <c r="B22">
        <v>1</v>
      </c>
      <c r="C22" t="s">
        <v>192</v>
      </c>
      <c r="D22" t="s">
        <v>191</v>
      </c>
    </row>
    <row r="23" spans="2:4" hidden="1" x14ac:dyDescent="0.35">
      <c r="B23">
        <v>1</v>
      </c>
      <c r="C23" t="s">
        <v>164</v>
      </c>
      <c r="D23" t="s">
        <v>163</v>
      </c>
    </row>
    <row r="24" spans="2:4" hidden="1" x14ac:dyDescent="0.35">
      <c r="B24">
        <v>1</v>
      </c>
      <c r="C24" t="s">
        <v>229</v>
      </c>
      <c r="D24" t="s">
        <v>228</v>
      </c>
    </row>
    <row r="25" spans="2:4" hidden="1" x14ac:dyDescent="0.35">
      <c r="B25">
        <v>1</v>
      </c>
      <c r="C25" t="s">
        <v>308</v>
      </c>
      <c r="D25" t="s">
        <v>307</v>
      </c>
    </row>
    <row r="26" spans="2:4" hidden="1" x14ac:dyDescent="0.35">
      <c r="B26">
        <v>1</v>
      </c>
      <c r="C26" t="s">
        <v>271</v>
      </c>
      <c r="D26" t="s">
        <v>270</v>
      </c>
    </row>
    <row r="27" spans="2:4" hidden="1" x14ac:dyDescent="0.35">
      <c r="B27">
        <v>1</v>
      </c>
      <c r="C27" t="s">
        <v>199</v>
      </c>
      <c r="D27" t="s">
        <v>198</v>
      </c>
    </row>
    <row r="28" spans="2:4" hidden="1" x14ac:dyDescent="0.35">
      <c r="B28">
        <v>1</v>
      </c>
      <c r="C28" t="s">
        <v>6087</v>
      </c>
      <c r="D28" t="s">
        <v>266</v>
      </c>
    </row>
    <row r="29" spans="2:4" hidden="1" x14ac:dyDescent="0.35">
      <c r="B29">
        <v>1</v>
      </c>
      <c r="C29" t="s">
        <v>6088</v>
      </c>
      <c r="D29" t="s">
        <v>159</v>
      </c>
    </row>
    <row r="30" spans="2:4" hidden="1" x14ac:dyDescent="0.35">
      <c r="B30">
        <v>1</v>
      </c>
      <c r="C30" t="s">
        <v>6089</v>
      </c>
      <c r="D30" t="s">
        <v>251</v>
      </c>
    </row>
    <row r="31" spans="2:4" hidden="1" x14ac:dyDescent="0.35">
      <c r="B31">
        <v>1</v>
      </c>
      <c r="C31" t="s">
        <v>138</v>
      </c>
      <c r="D31" t="s">
        <v>137</v>
      </c>
    </row>
    <row r="32" spans="2:4" hidden="1" x14ac:dyDescent="0.35">
      <c r="B32">
        <v>3</v>
      </c>
      <c r="C32" t="s">
        <v>192</v>
      </c>
      <c r="D32" t="s">
        <v>191</v>
      </c>
    </row>
    <row r="33" spans="2:4" hidden="1" x14ac:dyDescent="0.35">
      <c r="B33">
        <v>1</v>
      </c>
      <c r="C33" t="s">
        <v>185</v>
      </c>
      <c r="D33" t="s">
        <v>184</v>
      </c>
    </row>
    <row r="34" spans="2:4" hidden="1" x14ac:dyDescent="0.35">
      <c r="B34">
        <v>1</v>
      </c>
      <c r="C34" t="s">
        <v>6090</v>
      </c>
      <c r="D34" t="s">
        <v>244</v>
      </c>
    </row>
    <row r="35" spans="2:4" hidden="1" x14ac:dyDescent="0.35">
      <c r="B35">
        <v>1002</v>
      </c>
      <c r="C35" t="s">
        <v>4</v>
      </c>
      <c r="D35" t="s">
        <v>118</v>
      </c>
    </row>
    <row r="36" spans="2:4" hidden="1" x14ac:dyDescent="0.35">
      <c r="B36">
        <v>1003</v>
      </c>
      <c r="C36" t="s">
        <v>6091</v>
      </c>
      <c r="D36" t="s">
        <v>6092</v>
      </c>
    </row>
    <row r="37" spans="2:4" hidden="1" x14ac:dyDescent="0.35">
      <c r="B37">
        <v>1004</v>
      </c>
      <c r="C37" t="s">
        <v>6093</v>
      </c>
      <c r="D37">
        <v>510005</v>
      </c>
    </row>
    <row r="38" spans="2:4" hidden="1" x14ac:dyDescent="0.35">
      <c r="B38">
        <v>1</v>
      </c>
      <c r="C38" t="s">
        <v>285</v>
      </c>
      <c r="D38" t="s">
        <v>284</v>
      </c>
    </row>
    <row r="39" spans="2:4" hidden="1" x14ac:dyDescent="0.35">
      <c r="B39">
        <v>1</v>
      </c>
      <c r="C39" t="s">
        <v>209</v>
      </c>
      <c r="D39" t="s">
        <v>208</v>
      </c>
    </row>
    <row r="40" spans="2:4" hidden="1" x14ac:dyDescent="0.35">
      <c r="B40">
        <v>1</v>
      </c>
      <c r="C40" t="s">
        <v>146</v>
      </c>
      <c r="D40" t="s">
        <v>145</v>
      </c>
    </row>
    <row r="41" spans="2:4" hidden="1" x14ac:dyDescent="0.35">
      <c r="B41">
        <v>1</v>
      </c>
      <c r="C41" t="s">
        <v>212</v>
      </c>
      <c r="D41" t="s">
        <v>211</v>
      </c>
    </row>
    <row r="42" spans="2:4" hidden="1" x14ac:dyDescent="0.35">
      <c r="B42">
        <v>1005</v>
      </c>
      <c r="C42" t="s">
        <v>199</v>
      </c>
      <c r="D42" t="s">
        <v>198</v>
      </c>
    </row>
    <row r="43" spans="2:4" hidden="1" x14ac:dyDescent="0.35">
      <c r="B43">
        <v>1</v>
      </c>
      <c r="C43" t="s">
        <v>6078</v>
      </c>
      <c r="D43" t="s">
        <v>201</v>
      </c>
    </row>
    <row r="44" spans="2:4" hidden="1" x14ac:dyDescent="0.35">
      <c r="B44">
        <v>1</v>
      </c>
      <c r="C44" t="s">
        <v>6094</v>
      </c>
      <c r="D44" t="s">
        <v>314</v>
      </c>
    </row>
    <row r="45" spans="2:4" hidden="1" x14ac:dyDescent="0.35">
      <c r="B45">
        <v>1</v>
      </c>
      <c r="C45" t="s">
        <v>259</v>
      </c>
      <c r="D45" t="s">
        <v>258</v>
      </c>
    </row>
    <row r="46" spans="2:4" x14ac:dyDescent="0.35">
      <c r="B46">
        <v>2</v>
      </c>
      <c r="C46" t="s">
        <v>6095</v>
      </c>
      <c r="D46" t="s">
        <v>6096</v>
      </c>
    </row>
    <row r="47" spans="2:4" x14ac:dyDescent="0.35">
      <c r="B47">
        <v>2</v>
      </c>
      <c r="C47" t="s">
        <v>6097</v>
      </c>
      <c r="D47" t="s">
        <v>6098</v>
      </c>
    </row>
    <row r="48" spans="2:4" hidden="1" x14ac:dyDescent="0.35">
      <c r="B48">
        <v>2005</v>
      </c>
      <c r="C48" t="s">
        <v>6099</v>
      </c>
      <c r="D48" t="s">
        <v>6099</v>
      </c>
    </row>
    <row r="49" spans="2:4" hidden="1" x14ac:dyDescent="0.35">
      <c r="B49">
        <v>1</v>
      </c>
      <c r="C49" t="s">
        <v>6100</v>
      </c>
      <c r="D49" t="s">
        <v>172</v>
      </c>
    </row>
    <row r="50" spans="2:4" hidden="1" x14ac:dyDescent="0.35">
      <c r="B50">
        <v>1</v>
      </c>
      <c r="C50" t="s">
        <v>6101</v>
      </c>
      <c r="D50" t="s">
        <v>176</v>
      </c>
    </row>
    <row r="51" spans="2:4" hidden="1" x14ac:dyDescent="0.35">
      <c r="B51">
        <v>2006</v>
      </c>
      <c r="C51" t="s">
        <v>6102</v>
      </c>
      <c r="D51" t="s">
        <v>124</v>
      </c>
    </row>
    <row r="52" spans="2:4" hidden="1" x14ac:dyDescent="0.35">
      <c r="B52">
        <v>1</v>
      </c>
      <c r="C52" t="s">
        <v>1896</v>
      </c>
      <c r="D52" t="s">
        <v>6103</v>
      </c>
    </row>
    <row r="53" spans="2:4" hidden="1" x14ac:dyDescent="0.35">
      <c r="B53">
        <v>1</v>
      </c>
      <c r="C53" t="s">
        <v>305</v>
      </c>
      <c r="D53" t="s">
        <v>304</v>
      </c>
    </row>
    <row r="54" spans="2:4" hidden="1" x14ac:dyDescent="0.35">
      <c r="B54">
        <v>1</v>
      </c>
      <c r="C54" t="s">
        <v>6104</v>
      </c>
      <c r="D54" t="s">
        <v>6105</v>
      </c>
    </row>
    <row r="55" spans="2:4" hidden="1" x14ac:dyDescent="0.35">
      <c r="B55">
        <v>2007</v>
      </c>
      <c r="C55" t="s">
        <v>195</v>
      </c>
      <c r="D55" t="s">
        <v>194</v>
      </c>
    </row>
    <row r="56" spans="2:4" hidden="1" x14ac:dyDescent="0.35">
      <c r="B56">
        <v>1</v>
      </c>
      <c r="C56" t="s">
        <v>6106</v>
      </c>
      <c r="D56" t="s">
        <v>221</v>
      </c>
    </row>
    <row r="57" spans="2:4" hidden="1" x14ac:dyDescent="0.35">
      <c r="B57">
        <v>1</v>
      </c>
      <c r="C57" t="s">
        <v>6107</v>
      </c>
      <c r="D57" t="s">
        <v>216</v>
      </c>
    </row>
    <row r="58" spans="2:4" hidden="1" x14ac:dyDescent="0.35">
      <c r="B58">
        <v>2008</v>
      </c>
      <c r="C58" t="s">
        <v>264</v>
      </c>
      <c r="D58" t="s">
        <v>263</v>
      </c>
    </row>
    <row r="59" spans="2:4" hidden="1" x14ac:dyDescent="0.35">
      <c r="B59">
        <v>1</v>
      </c>
      <c r="C59" t="s">
        <v>6108</v>
      </c>
      <c r="D59" t="s">
        <v>6109</v>
      </c>
    </row>
    <row r="60" spans="2:4" hidden="1" x14ac:dyDescent="0.35">
      <c r="B60">
        <v>1</v>
      </c>
      <c r="C60" t="s">
        <v>150</v>
      </c>
      <c r="D60" t="s">
        <v>149</v>
      </c>
    </row>
    <row r="61" spans="2:4" hidden="1" x14ac:dyDescent="0.35">
      <c r="B61">
        <v>1</v>
      </c>
      <c r="C61" t="s">
        <v>226</v>
      </c>
      <c r="D61" t="s">
        <v>225</v>
      </c>
    </row>
    <row r="62" spans="2:4" hidden="1" x14ac:dyDescent="0.35">
      <c r="B62">
        <v>2009</v>
      </c>
      <c r="C62" t="s">
        <v>6108</v>
      </c>
      <c r="D62" t="s">
        <v>6109</v>
      </c>
    </row>
    <row r="63" spans="2:4" hidden="1" x14ac:dyDescent="0.35">
      <c r="B63">
        <v>1</v>
      </c>
      <c r="C63" t="s">
        <v>6110</v>
      </c>
      <c r="D63" t="s">
        <v>6111</v>
      </c>
    </row>
    <row r="64" spans="2:4" hidden="1" x14ac:dyDescent="0.35">
      <c r="B64">
        <v>1</v>
      </c>
      <c r="C64" t="s">
        <v>6112</v>
      </c>
      <c r="D64" t="s">
        <v>6113</v>
      </c>
    </row>
    <row r="65" spans="2:4" hidden="1" x14ac:dyDescent="0.35">
      <c r="B65">
        <v>2010</v>
      </c>
      <c r="C65" t="s">
        <v>150</v>
      </c>
      <c r="D65" t="s">
        <v>149</v>
      </c>
    </row>
    <row r="66" spans="2:4" hidden="1" x14ac:dyDescent="0.35">
      <c r="B66">
        <v>2010</v>
      </c>
      <c r="C66" t="s">
        <v>6114</v>
      </c>
      <c r="D66" t="s">
        <v>6115</v>
      </c>
    </row>
    <row r="67" spans="2:4" hidden="1" x14ac:dyDescent="0.35">
      <c r="B67">
        <v>1</v>
      </c>
      <c r="C67" t="s">
        <v>6116</v>
      </c>
      <c r="D67" t="s">
        <v>6117</v>
      </c>
    </row>
    <row r="68" spans="2:4" hidden="1" x14ac:dyDescent="0.35">
      <c r="B68">
        <v>2010</v>
      </c>
      <c r="C68" t="s">
        <v>146</v>
      </c>
      <c r="D68" t="s">
        <v>145</v>
      </c>
    </row>
    <row r="69" spans="2:4" hidden="1" x14ac:dyDescent="0.35">
      <c r="B69">
        <v>2017</v>
      </c>
      <c r="C69" t="s">
        <v>28</v>
      </c>
      <c r="D69" t="s">
        <v>121</v>
      </c>
    </row>
    <row r="70" spans="2:4" hidden="1" x14ac:dyDescent="0.35">
      <c r="B70">
        <v>2018</v>
      </c>
      <c r="C70" t="s">
        <v>6118</v>
      </c>
      <c r="D70" t="s">
        <v>127</v>
      </c>
    </row>
    <row r="71" spans="2:4" hidden="1" x14ac:dyDescent="0.35">
      <c r="B71">
        <v>2019</v>
      </c>
      <c r="C71" t="s">
        <v>6119</v>
      </c>
      <c r="D71" t="s">
        <v>132</v>
      </c>
    </row>
    <row r="72" spans="2:4" hidden="1" x14ac:dyDescent="0.35">
      <c r="B72">
        <v>2020</v>
      </c>
      <c r="C72" t="s">
        <v>34</v>
      </c>
      <c r="D72" t="s">
        <v>130</v>
      </c>
    </row>
    <row r="73" spans="2:4" hidden="1" x14ac:dyDescent="0.35">
      <c r="B73">
        <v>2025</v>
      </c>
      <c r="C73" t="s">
        <v>38</v>
      </c>
      <c r="D73" t="s">
        <v>134</v>
      </c>
    </row>
    <row r="74" spans="2:4" hidden="1" x14ac:dyDescent="0.35">
      <c r="B74">
        <v>2026</v>
      </c>
      <c r="C74" t="s">
        <v>141</v>
      </c>
      <c r="D74" t="s">
        <v>140</v>
      </c>
    </row>
    <row r="75" spans="2:4" hidden="1" x14ac:dyDescent="0.35">
      <c r="B75">
        <v>2022</v>
      </c>
      <c r="C75" t="s">
        <v>138</v>
      </c>
      <c r="D75" t="s">
        <v>137</v>
      </c>
    </row>
    <row r="76" spans="2:4" x14ac:dyDescent="0.35">
      <c r="B76">
        <v>2</v>
      </c>
      <c r="C76" t="s">
        <v>138</v>
      </c>
      <c r="D76" t="s">
        <v>137</v>
      </c>
    </row>
    <row r="77" spans="2:4" hidden="1" x14ac:dyDescent="0.35">
      <c r="B77">
        <v>1</v>
      </c>
      <c r="C77" t="s">
        <v>6120</v>
      </c>
      <c r="D77" t="s">
        <v>281</v>
      </c>
    </row>
    <row r="78" spans="2:4" hidden="1" x14ac:dyDescent="0.35">
      <c r="B78">
        <v>1</v>
      </c>
      <c r="C78" t="s">
        <v>6095</v>
      </c>
      <c r="D78" t="s">
        <v>6096</v>
      </c>
    </row>
    <row r="79" spans="2:4" hidden="1" x14ac:dyDescent="0.35">
      <c r="B79">
        <v>2019</v>
      </c>
      <c r="C79" t="s">
        <v>6121</v>
      </c>
      <c r="D79" t="s">
        <v>6122</v>
      </c>
    </row>
    <row r="80" spans="2:4" hidden="1" x14ac:dyDescent="0.35">
      <c r="B80">
        <v>1002</v>
      </c>
      <c r="C80" t="s">
        <v>6123</v>
      </c>
      <c r="D80" t="s">
        <v>6124</v>
      </c>
    </row>
    <row r="81" spans="2:4" hidden="1" x14ac:dyDescent="0.35">
      <c r="B81">
        <v>1002</v>
      </c>
      <c r="C81" t="s">
        <v>6125</v>
      </c>
      <c r="D81" t="s">
        <v>6126</v>
      </c>
    </row>
    <row r="82" spans="2:4" hidden="1" x14ac:dyDescent="0.35">
      <c r="B82">
        <v>2020</v>
      </c>
      <c r="C82" t="s">
        <v>6127</v>
      </c>
      <c r="D82" t="s">
        <v>6128</v>
      </c>
    </row>
  </sheetData>
  <autoFilter ref="B2:D82" xr:uid="{FF91AA09-CCE0-4271-BE3C-06AB6A3D990B}">
    <filterColumn colId="0">
      <filters>
        <filter val="2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7182-3883-4340-A75C-4CA1ABB4B8B8}">
  <dimension ref="B2:F15"/>
  <sheetViews>
    <sheetView tabSelected="1" workbookViewId="0">
      <selection activeCell="F2" sqref="F2:F15"/>
    </sheetView>
  </sheetViews>
  <sheetFormatPr defaultRowHeight="14.5" x14ac:dyDescent="0.35"/>
  <cols>
    <col min="2" max="2" width="10.54296875" customWidth="1"/>
    <col min="3" max="3" width="38.6328125" bestFit="1" customWidth="1"/>
    <col min="4" max="4" width="7.54296875" bestFit="1" customWidth="1"/>
    <col min="6" max="6" width="103.6328125" bestFit="1" customWidth="1"/>
  </cols>
  <sheetData>
    <row r="2" spans="2:6" x14ac:dyDescent="0.35">
      <c r="B2">
        <v>1</v>
      </c>
      <c r="C2" t="s">
        <v>232</v>
      </c>
      <c r="D2" t="s">
        <v>6077</v>
      </c>
      <c r="F2" t="str">
        <f>"insert into Divisions(DivisionCode,DivisionName,CompanyId) values('"&amp;D2&amp;"','"&amp;C2&amp;"',"&amp;B2&amp;");"</f>
        <v>insert into Divisions(DivisionCode,DivisionName,CompanyId) values('FIN','FINANCE',1);</v>
      </c>
    </row>
    <row r="3" spans="2:6" x14ac:dyDescent="0.35">
      <c r="B3">
        <v>1</v>
      </c>
      <c r="C3" t="s">
        <v>6078</v>
      </c>
      <c r="D3" t="s">
        <v>6079</v>
      </c>
      <c r="F3" t="str">
        <f t="shared" ref="F3:F15" si="0">"insert into Divisions(DivisionCode,DivisionName,CompanyId) values('"&amp;D3&amp;"','"&amp;C3&amp;"',"&amp;B3&amp;");"</f>
        <v>insert into Divisions(DivisionCode,DivisionName,CompanyId) values('BDG','BUSINESS DEVELOPMENT GROUP',1);</v>
      </c>
    </row>
    <row r="4" spans="2:6" x14ac:dyDescent="0.35">
      <c r="B4">
        <v>1</v>
      </c>
      <c r="C4" t="s">
        <v>236</v>
      </c>
      <c r="D4" t="s">
        <v>6080</v>
      </c>
      <c r="F4" t="str">
        <f t="shared" si="0"/>
        <v>insert into Divisions(DivisionCode,DivisionName,CompanyId) values('HRD','HUMAN RESOURCE AND ORG. DEVELOPMENT',1);</v>
      </c>
    </row>
    <row r="5" spans="2:6" x14ac:dyDescent="0.35">
      <c r="B5">
        <v>1</v>
      </c>
      <c r="C5" t="s">
        <v>6081</v>
      </c>
      <c r="D5" t="s">
        <v>6082</v>
      </c>
      <c r="F5" t="str">
        <f t="shared" si="0"/>
        <v>insert into Divisions(DivisionCode,DivisionName,CompanyId) values('ISD','INFORMATION SECURITY AND DATA PRIVACY',1);</v>
      </c>
    </row>
    <row r="6" spans="2:6" x14ac:dyDescent="0.35">
      <c r="B6">
        <v>1</v>
      </c>
      <c r="C6" t="s">
        <v>285</v>
      </c>
      <c r="D6" t="s">
        <v>6083</v>
      </c>
      <c r="F6" t="str">
        <f t="shared" si="0"/>
        <v>insert into Divisions(DivisionCode,DivisionName,CompanyId) values('PSG','PROPERTY SERVICES GROUP',1);</v>
      </c>
    </row>
    <row r="7" spans="2:6" x14ac:dyDescent="0.35">
      <c r="B7">
        <v>2</v>
      </c>
      <c r="C7" t="s">
        <v>264</v>
      </c>
      <c r="D7" t="s">
        <v>263</v>
      </c>
      <c r="F7" t="str">
        <f t="shared" si="0"/>
        <v>insert into Divisions(DivisionCode,DivisionName,CompanyId) values('PE1000','PEDIATRICA',2);</v>
      </c>
    </row>
    <row r="8" spans="2:6" x14ac:dyDescent="0.35">
      <c r="B8">
        <v>5</v>
      </c>
      <c r="C8" t="s">
        <v>195</v>
      </c>
      <c r="D8" t="s">
        <v>194</v>
      </c>
      <c r="F8" t="str">
        <f t="shared" si="0"/>
        <v>insert into Divisions(DivisionCode,DivisionName,CompanyId) values('MD1000','MEDICHEM',5);</v>
      </c>
    </row>
    <row r="9" spans="2:6" x14ac:dyDescent="0.35">
      <c r="B9">
        <v>6</v>
      </c>
      <c r="C9" t="s">
        <v>192</v>
      </c>
      <c r="D9" t="s">
        <v>191</v>
      </c>
      <c r="F9" t="str">
        <f t="shared" si="0"/>
        <v>insert into Divisions(DivisionCode,DivisionName,CompanyId) values('BM1000','BIOMEDIS',6);</v>
      </c>
    </row>
    <row r="10" spans="2:6" x14ac:dyDescent="0.35">
      <c r="B10">
        <v>7</v>
      </c>
      <c r="C10" t="s">
        <v>6108</v>
      </c>
      <c r="D10" t="s">
        <v>6109</v>
      </c>
      <c r="F10" t="str">
        <f t="shared" si="0"/>
        <v>insert into Divisions(DivisionCode,DivisionName,CompanyId) values('BI1000','BIOFEMME',7);</v>
      </c>
    </row>
    <row r="11" spans="2:6" x14ac:dyDescent="0.35">
      <c r="B11">
        <v>8</v>
      </c>
      <c r="C11" t="s">
        <v>138</v>
      </c>
      <c r="D11" t="s">
        <v>137</v>
      </c>
      <c r="F11" t="str">
        <f t="shared" si="0"/>
        <v>insert into Divisions(DivisionCode,DivisionName,CompanyId) values('AA4000','MEDICAL AND REGULATORY AFFAIRS',8);</v>
      </c>
    </row>
    <row r="12" spans="2:6" x14ac:dyDescent="0.35">
      <c r="B12">
        <v>9</v>
      </c>
      <c r="C12" t="s">
        <v>199</v>
      </c>
      <c r="D12" t="s">
        <v>198</v>
      </c>
      <c r="F12" t="str">
        <f t="shared" si="0"/>
        <v>insert into Divisions(DivisionCode,DivisionName,CompanyId) values('UA1000','UAP',9);</v>
      </c>
    </row>
    <row r="13" spans="2:6" x14ac:dyDescent="0.35">
      <c r="B13">
        <v>10</v>
      </c>
      <c r="C13" t="s">
        <v>6095</v>
      </c>
      <c r="D13" t="s">
        <v>6096</v>
      </c>
      <c r="F13" t="str">
        <f t="shared" si="0"/>
        <v>insert into Divisions(DivisionCode,DivisionName,CompanyId) values('AH3000','RESEARCH &amp; DEVELOPMENT (CONS)',10);</v>
      </c>
    </row>
    <row r="14" spans="2:6" x14ac:dyDescent="0.35">
      <c r="B14">
        <v>10</v>
      </c>
      <c r="C14" t="s">
        <v>6097</v>
      </c>
      <c r="D14" t="s">
        <v>6098</v>
      </c>
      <c r="F14" t="str">
        <f t="shared" si="0"/>
        <v>insert into Divisions(DivisionCode,DivisionName,CompanyId) values('AC6000','PERSONAL CARE MNGT CENTER',10);</v>
      </c>
    </row>
    <row r="15" spans="2:6" x14ac:dyDescent="0.35">
      <c r="B15">
        <v>10</v>
      </c>
      <c r="C15" t="s">
        <v>138</v>
      </c>
      <c r="D15" t="s">
        <v>137</v>
      </c>
      <c r="F15" t="str">
        <f t="shared" si="0"/>
        <v>insert into Divisions(DivisionCode,DivisionName,CompanyId) values('AA4000','MEDICAL AND REGULATORY AFFAIRS',10);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SalaryGrade</vt:lpstr>
      <vt:lpstr>Companies</vt:lpstr>
      <vt:lpstr>Divisions</vt:lpstr>
      <vt:lpstr>Departments</vt:lpstr>
      <vt:lpstr>Positions</vt:lpstr>
      <vt:lpstr>FPCompany</vt:lpstr>
      <vt:lpstr>FPDivisions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cp:lastModifiedBy>Ramil Laude</cp:lastModifiedBy>
  <dcterms:created xsi:type="dcterms:W3CDTF">2026-08-03T07:06:27Z</dcterms:created>
  <dcterms:modified xsi:type="dcterms:W3CDTF">2026-08-26T01:19:56Z</dcterms:modified>
</cp:coreProperties>
</file>