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e_covers_by_decade.csv" sheetId="1" r:id="rId4"/>
  </sheets>
  <definedNames/>
  <calcPr/>
</workbook>
</file>

<file path=xl/sharedStrings.xml><?xml version="1.0" encoding="utf-8"?>
<sst xmlns="http://schemas.openxmlformats.org/spreadsheetml/2006/main" count="26" uniqueCount="18">
  <si>
    <t>song</t>
  </si>
  <si>
    <t>writer</t>
  </si>
  <si>
    <t>Total</t>
  </si>
  <si>
    <t>Every Breath You Take</t>
  </si>
  <si>
    <t>Sting</t>
  </si>
  <si>
    <t>King of Pain</t>
  </si>
  <si>
    <t>Wrapped Around Your Finger</t>
  </si>
  <si>
    <t>Synchronicity II</t>
  </si>
  <si>
    <t>Tea in the Sahara</t>
  </si>
  <si>
    <t>Synchronicity I</t>
  </si>
  <si>
    <t>Walking in Your Footsteps</t>
  </si>
  <si>
    <t>Murder by Numbers</t>
  </si>
  <si>
    <t>Sting, Andy Summers</t>
  </si>
  <si>
    <t>Mother</t>
  </si>
  <si>
    <t>Andy Summers</t>
  </si>
  <si>
    <t>Miss Gradenko</t>
  </si>
  <si>
    <t>Stewart Copeland</t>
  </si>
  <si>
    <t>O My God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</si>
</sst>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FF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75"/>
    <col customWidth="1" min="2" max="2" width="16.88"/>
  </cols>
  <sheetData>
    <row r="1">
      <c r="A1" s="1" t="s">
        <v>0</v>
      </c>
      <c r="B1" s="1" t="s">
        <v>1</v>
      </c>
      <c r="C1" s="1">
        <v>1.0</v>
      </c>
      <c r="D1" s="1">
        <v>2.0</v>
      </c>
      <c r="E1" s="1">
        <v>3.0</v>
      </c>
      <c r="F1" s="1">
        <v>4.0</v>
      </c>
      <c r="G1" s="1" t="s">
        <v>2</v>
      </c>
      <c r="H1" s="1"/>
      <c r="I1" s="1"/>
      <c r="J1" s="1"/>
      <c r="K1" s="1"/>
      <c r="L1" s="1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4" t="s">
        <v>4</v>
      </c>
      <c r="C2" s="4">
        <v>18.0</v>
      </c>
      <c r="D2" s="4">
        <v>54.0</v>
      </c>
      <c r="E2" s="4">
        <v>109.0</v>
      </c>
      <c r="F2" s="4">
        <v>101.0</v>
      </c>
      <c r="G2" s="5">
        <f t="shared" ref="G2:G12" si="1">SUM(C2:F2)</f>
        <v>282</v>
      </c>
      <c r="M2" s="6"/>
    </row>
    <row r="3">
      <c r="A3" s="4" t="s">
        <v>5</v>
      </c>
      <c r="B3" s="4" t="s">
        <v>4</v>
      </c>
      <c r="C3" s="4">
        <v>3.0</v>
      </c>
      <c r="D3" s="4">
        <v>13.0</v>
      </c>
      <c r="E3" s="4">
        <v>24.0</v>
      </c>
      <c r="F3" s="4">
        <v>14.0</v>
      </c>
      <c r="G3" s="5">
        <f t="shared" si="1"/>
        <v>54</v>
      </c>
      <c r="M3" s="6"/>
    </row>
    <row r="4">
      <c r="A4" s="4" t="s">
        <v>6</v>
      </c>
      <c r="B4" s="4" t="s">
        <v>4</v>
      </c>
      <c r="C4" s="4">
        <v>2.0</v>
      </c>
      <c r="D4" s="4">
        <v>9.0</v>
      </c>
      <c r="E4" s="4">
        <v>25.0</v>
      </c>
      <c r="F4" s="4">
        <v>15.0</v>
      </c>
      <c r="G4" s="5">
        <f t="shared" si="1"/>
        <v>51</v>
      </c>
      <c r="M4" s="6"/>
    </row>
    <row r="5">
      <c r="A5" s="4" t="s">
        <v>7</v>
      </c>
      <c r="B5" s="4" t="s">
        <v>4</v>
      </c>
      <c r="C5" s="4">
        <v>0.0</v>
      </c>
      <c r="D5" s="4">
        <v>8.0</v>
      </c>
      <c r="E5" s="4">
        <v>13.0</v>
      </c>
      <c r="F5" s="4">
        <v>3.0</v>
      </c>
      <c r="G5" s="5">
        <f t="shared" si="1"/>
        <v>24</v>
      </c>
      <c r="M5" s="6"/>
    </row>
    <row r="6">
      <c r="A6" s="4" t="s">
        <v>8</v>
      </c>
      <c r="B6" s="4" t="s">
        <v>4</v>
      </c>
      <c r="C6" s="4">
        <v>1.0</v>
      </c>
      <c r="D6" s="4">
        <v>7.0</v>
      </c>
      <c r="E6" s="4">
        <v>8.0</v>
      </c>
      <c r="F6" s="4">
        <v>5.0</v>
      </c>
      <c r="G6" s="5">
        <f t="shared" si="1"/>
        <v>21</v>
      </c>
      <c r="M6" s="6"/>
    </row>
    <row r="7">
      <c r="A7" s="4" t="s">
        <v>9</v>
      </c>
      <c r="B7" s="4" t="s">
        <v>4</v>
      </c>
      <c r="C7" s="4">
        <v>0.0</v>
      </c>
      <c r="D7" s="4">
        <v>6.0</v>
      </c>
      <c r="E7" s="4">
        <v>4.0</v>
      </c>
      <c r="F7" s="4">
        <v>3.0</v>
      </c>
      <c r="G7" s="5">
        <f t="shared" si="1"/>
        <v>13</v>
      </c>
      <c r="M7" s="6"/>
    </row>
    <row r="8">
      <c r="A8" s="4" t="s">
        <v>10</v>
      </c>
      <c r="B8" s="4" t="s">
        <v>4</v>
      </c>
      <c r="C8" s="4">
        <v>1.0</v>
      </c>
      <c r="D8" s="4">
        <v>2.0</v>
      </c>
      <c r="E8" s="4">
        <v>5.0</v>
      </c>
      <c r="F8" s="4">
        <v>4.0</v>
      </c>
      <c r="G8" s="5">
        <f t="shared" si="1"/>
        <v>12</v>
      </c>
      <c r="M8" s="6"/>
    </row>
    <row r="9">
      <c r="A9" s="4" t="s">
        <v>11</v>
      </c>
      <c r="B9" s="4" t="s">
        <v>12</v>
      </c>
      <c r="C9" s="4">
        <v>1.0</v>
      </c>
      <c r="D9" s="4">
        <v>3.0</v>
      </c>
      <c r="E9" s="4">
        <v>1.0</v>
      </c>
      <c r="F9" s="4">
        <v>5.0</v>
      </c>
      <c r="G9" s="5">
        <f t="shared" si="1"/>
        <v>10</v>
      </c>
      <c r="M9" s="6"/>
    </row>
    <row r="10">
      <c r="A10" s="4" t="s">
        <v>13</v>
      </c>
      <c r="B10" s="4" t="s">
        <v>14</v>
      </c>
      <c r="C10" s="4">
        <v>0.0</v>
      </c>
      <c r="D10" s="4">
        <v>1.0</v>
      </c>
      <c r="E10" s="4">
        <v>1.0</v>
      </c>
      <c r="F10" s="4">
        <v>1.0</v>
      </c>
      <c r="G10" s="5">
        <f t="shared" si="1"/>
        <v>3</v>
      </c>
      <c r="M10" s="6"/>
    </row>
    <row r="11">
      <c r="A11" s="4" t="s">
        <v>15</v>
      </c>
      <c r="B11" s="4" t="s">
        <v>16</v>
      </c>
      <c r="C11" s="4">
        <v>0.0</v>
      </c>
      <c r="D11" s="4">
        <v>0.0</v>
      </c>
      <c r="E11" s="4">
        <v>0.0</v>
      </c>
      <c r="F11" s="4">
        <v>0.0</v>
      </c>
      <c r="G11" s="5">
        <f t="shared" si="1"/>
        <v>0</v>
      </c>
    </row>
    <row r="12">
      <c r="A12" s="4" t="s">
        <v>17</v>
      </c>
      <c r="B12" s="4" t="s">
        <v>4</v>
      </c>
      <c r="C12" s="4">
        <v>0.0</v>
      </c>
      <c r="D12" s="4">
        <v>0.0</v>
      </c>
      <c r="E12" s="4">
        <v>0.0</v>
      </c>
      <c r="F12" s="4">
        <v>0.0</v>
      </c>
      <c r="G12" s="5">
        <f t="shared" si="1"/>
        <v>0</v>
      </c>
    </row>
    <row r="14">
      <c r="A14" s="4" t="s">
        <v>2</v>
      </c>
      <c r="C14" s="5">
        <f t="shared" ref="C14:G14" si="2">SUM(C1:C12)</f>
        <v>27</v>
      </c>
      <c r="D14" s="5">
        <f t="shared" si="2"/>
        <v>105</v>
      </c>
      <c r="E14" s="5">
        <f t="shared" si="2"/>
        <v>193</v>
      </c>
      <c r="F14" s="5">
        <f t="shared" si="2"/>
        <v>155</v>
      </c>
      <c r="G14" s="5">
        <f t="shared" si="2"/>
        <v>470</v>
      </c>
    </row>
    <row r="16">
      <c r="I16" s="7"/>
      <c r="J16" s="8"/>
      <c r="K16" s="8"/>
      <c r="L16" s="8"/>
      <c r="M16" s="8"/>
    </row>
    <row r="17">
      <c r="I17" s="8"/>
      <c r="J17" s="8"/>
      <c r="K17" s="8"/>
      <c r="L17" s="8"/>
      <c r="M17" s="8"/>
    </row>
    <row r="18">
      <c r="J18" s="8"/>
      <c r="L18" s="9"/>
    </row>
    <row r="19">
      <c r="J19" s="8"/>
      <c r="L19" s="9"/>
    </row>
    <row r="20">
      <c r="J20" s="8"/>
      <c r="L20" s="9"/>
    </row>
    <row r="21">
      <c r="J21" s="8"/>
      <c r="L21" s="9"/>
    </row>
    <row r="22">
      <c r="J22" s="8"/>
      <c r="L22" s="9"/>
    </row>
    <row r="23">
      <c r="J23" s="8"/>
      <c r="L23" s="9"/>
    </row>
    <row r="24">
      <c r="J24" s="8"/>
      <c r="L24" s="9"/>
    </row>
    <row r="25">
      <c r="J25" s="8"/>
      <c r="L25" s="9"/>
    </row>
    <row r="26">
      <c r="J26" s="8"/>
      <c r="L26" s="9"/>
    </row>
    <row r="27">
      <c r="L27" s="9"/>
    </row>
    <row r="28">
      <c r="L28" s="9"/>
    </row>
    <row r="29">
      <c r="L29" s="9"/>
    </row>
    <row r="30">
      <c r="L30" s="9"/>
    </row>
    <row r="31">
      <c r="L31" s="9"/>
    </row>
    <row r="32">
      <c r="L32" s="9"/>
    </row>
    <row r="33">
      <c r="L33" s="9"/>
    </row>
    <row r="34">
      <c r="L34" s="9"/>
    </row>
    <row r="35">
      <c r="L35" s="9"/>
    </row>
    <row r="36">
      <c r="L36" s="9"/>
    </row>
    <row r="37">
      <c r="L37" s="9"/>
    </row>
    <row r="38">
      <c r="L38" s="9"/>
    </row>
    <row r="39">
      <c r="L39" s="9"/>
    </row>
    <row r="40">
      <c r="L40" s="9"/>
    </row>
    <row r="41">
      <c r="L41" s="9"/>
    </row>
    <row r="42">
      <c r="L42" s="9"/>
    </row>
    <row r="43">
      <c r="L43" s="9"/>
    </row>
    <row r="44">
      <c r="L44" s="9"/>
    </row>
    <row r="45">
      <c r="L45" s="9"/>
    </row>
    <row r="46">
      <c r="L46" s="9"/>
    </row>
    <row r="47">
      <c r="L47" s="9"/>
    </row>
    <row r="48">
      <c r="L48" s="9"/>
    </row>
    <row r="49">
      <c r="L49" s="9"/>
    </row>
    <row r="50">
      <c r="L50" s="9"/>
    </row>
    <row r="51">
      <c r="L51" s="9"/>
    </row>
    <row r="52">
      <c r="L52" s="9"/>
    </row>
    <row r="53">
      <c r="L53" s="9"/>
    </row>
  </sheetData>
  <drawing r:id="rId1"/>
</worksheet>
</file>