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FEF3D10-123C-43C2-8BD5-4A1BCA3238CC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character_style!$B$6:$L$118</definedName>
    <definedName name="_xlnm._FilterDatabase" localSheetId="0" hidden="1">MAIN!$F:$F</definedName>
    <definedName name="_xlnm._FilterDatabase" localSheetId="6" hidden="1">skill_buff!$B$6:$P$193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<sst xmlns="http://schemas.openxmlformats.org/spreadsheetml/2006/main" count="3426" uniqueCount="1269">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</sst>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457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647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648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649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650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651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652</v>
      </c>
    </row>
    <row r="8" spans="1:7">
      <c r="C8">
        <v>8</v>
      </c>
      <c r="D8" t="s">
        <v>84</v>
      </c>
      <c r="F8">
        <v>7</v>
      </c>
      <c r="G8" t="s">
        <v>653</v>
      </c>
    </row>
    <row r="9" spans="1:7">
      <c r="C9">
        <v>9</v>
      </c>
      <c r="D9" t="s">
        <v>85</v>
      </c>
      <c r="F9">
        <v>8</v>
      </c>
      <c r="G9" t="s">
        <v>654</v>
      </c>
    </row>
    <row r="10" spans="1:7">
      <c r="C10">
        <v>10</v>
      </c>
      <c r="D10" t="s">
        <v>86</v>
      </c>
      <c r="F10">
        <v>9</v>
      </c>
      <c r="G10" t="s">
        <v>655</v>
      </c>
    </row>
    <row r="11" spans="1:7">
      <c r="C11">
        <v>11</v>
      </c>
      <c r="D11" t="s">
        <v>87</v>
      </c>
      <c r="F11">
        <v>10</v>
      </c>
      <c r="G11" t="s">
        <v>660</v>
      </c>
    </row>
    <row r="12" spans="1:7">
      <c r="C12">
        <v>12</v>
      </c>
      <c r="D12" t="s">
        <v>88</v>
      </c>
      <c r="F12">
        <v>11</v>
      </c>
      <c r="G12" t="s">
        <v>656</v>
      </c>
    </row>
    <row r="13" spans="1:7">
      <c r="C13">
        <v>13</v>
      </c>
      <c r="D13" t="s">
        <v>89</v>
      </c>
      <c r="F13">
        <v>12</v>
      </c>
      <c r="G13" t="s">
        <v>658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661</v>
      </c>
    </row>
    <row r="16" spans="1:7">
      <c r="C16">
        <v>16</v>
      </c>
      <c r="D16" t="s">
        <v>92</v>
      </c>
      <c r="F16">
        <v>15</v>
      </c>
      <c r="G16" t="s">
        <v>662</v>
      </c>
    </row>
    <row r="17" spans="3:7">
      <c r="C17">
        <v>17</v>
      </c>
      <c r="D17" t="s">
        <v>93</v>
      </c>
      <c r="F17">
        <v>16</v>
      </c>
      <c r="G17" t="s">
        <v>663</v>
      </c>
    </row>
    <row r="18" spans="3:7">
      <c r="C18">
        <v>18</v>
      </c>
      <c r="D18" t="s">
        <v>94</v>
      </c>
      <c r="F18">
        <v>17</v>
      </c>
      <c r="G18" t="s">
        <v>460</v>
      </c>
    </row>
    <row r="19" spans="3:7">
      <c r="C19">
        <v>19</v>
      </c>
      <c r="D19" t="s">
        <v>95</v>
      </c>
      <c r="F19">
        <v>18</v>
      </c>
      <c r="G19" t="s">
        <v>657</v>
      </c>
    </row>
    <row r="20" spans="3:7">
      <c r="C20">
        <v>20</v>
      </c>
      <c r="D20" t="s">
        <v>96</v>
      </c>
      <c r="F20">
        <v>19</v>
      </c>
      <c r="G20" t="s">
        <v>659</v>
      </c>
    </row>
    <row r="21" spans="3:7">
      <c r="C21">
        <v>21</v>
      </c>
      <c r="D21" t="s">
        <v>97</v>
      </c>
      <c r="F21">
        <v>20</v>
      </c>
      <c r="G21" t="s">
        <v>695</v>
      </c>
    </row>
    <row r="22" spans="3:7">
      <c r="C22">
        <v>22</v>
      </c>
      <c r="D22" t="s">
        <v>98</v>
      </c>
      <c r="F22">
        <v>21</v>
      </c>
      <c r="G22" t="s">
        <v>736</v>
      </c>
    </row>
    <row r="23" spans="3:7">
      <c r="C23">
        <v>23</v>
      </c>
      <c r="D23" t="s">
        <v>99</v>
      </c>
      <c r="F23">
        <v>22</v>
      </c>
      <c r="G23" t="s">
        <v>737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724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724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724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724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724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724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925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925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925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925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925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925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348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348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348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348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348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348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701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701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701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701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701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701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954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954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954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954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954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954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1216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1216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1216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1216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1216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1216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349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349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349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349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349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349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631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631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631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631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631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631</v>
      </c>
      <c r="F54" s="11" t="s">
        <v>135</v>
      </c>
    </row>
    <row r="55" spans="1:6">
      <c r="A55" s="8"/>
      <c r="B55" s="11" t="s">
        <v>926</v>
      </c>
      <c r="C55" s="11" t="s">
        <v>185</v>
      </c>
      <c r="D55" s="11" t="s">
        <v>186</v>
      </c>
      <c r="E55" s="11" t="s">
        <v>1217</v>
      </c>
      <c r="F55" s="11" t="s">
        <v>135</v>
      </c>
    </row>
    <row r="56" spans="1:6">
      <c r="A56" s="8"/>
      <c r="B56" s="11" t="s">
        <v>927</v>
      </c>
      <c r="C56" s="11" t="s">
        <v>183</v>
      </c>
      <c r="D56" s="11" t="s">
        <v>184</v>
      </c>
      <c r="E56" s="11" t="s">
        <v>1217</v>
      </c>
      <c r="F56" s="11" t="s">
        <v>192</v>
      </c>
    </row>
    <row r="57" spans="1:6">
      <c r="A57" s="8"/>
      <c r="B57" s="11" t="s">
        <v>951</v>
      </c>
      <c r="C57" s="11" t="s">
        <v>187</v>
      </c>
      <c r="D57" s="11" t="s">
        <v>188</v>
      </c>
      <c r="E57" s="11" t="s">
        <v>1217</v>
      </c>
      <c r="F57" s="11" t="s">
        <v>193</v>
      </c>
    </row>
    <row r="58" spans="1:6">
      <c r="A58" s="8"/>
      <c r="B58" s="11" t="s">
        <v>952</v>
      </c>
      <c r="C58" s="11" t="s">
        <v>1076</v>
      </c>
      <c r="D58" s="11" t="s">
        <v>1077</v>
      </c>
      <c r="E58" s="11" t="s">
        <v>1217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665</v>
      </c>
      <c r="B2" s="13">
        <v>1</v>
      </c>
      <c r="C2" s="13">
        <v>1</v>
      </c>
      <c r="D2" s="13" t="s">
        <v>1202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865</v>
      </c>
      <c r="G4" s="9" t="s">
        <v>866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971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609</v>
      </c>
      <c r="E9" s="11">
        <v>310</v>
      </c>
      <c r="F9" s="11" t="s">
        <v>973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610</v>
      </c>
      <c r="E10" s="11">
        <v>310</v>
      </c>
      <c r="F10" s="11" t="s">
        <v>974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611</v>
      </c>
      <c r="E14" s="11">
        <v>320</v>
      </c>
      <c r="F14" s="11" t="s">
        <v>978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980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641</v>
      </c>
      <c r="E17" s="11">
        <v>380</v>
      </c>
      <c r="F17" s="11" t="s">
        <v>981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612</v>
      </c>
      <c r="E23" s="11">
        <v>340</v>
      </c>
      <c r="F23" s="11" t="s">
        <v>983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1136</v>
      </c>
      <c r="E24" s="11">
        <v>340</v>
      </c>
      <c r="F24" s="11" t="s">
        <v>983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613</v>
      </c>
      <c r="E25" s="11">
        <v>340</v>
      </c>
      <c r="F25" s="11" t="s">
        <v>983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614</v>
      </c>
      <c r="E26" s="11">
        <v>340</v>
      </c>
      <c r="F26" s="11" t="s">
        <v>983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615</v>
      </c>
      <c r="E27" s="11">
        <v>340</v>
      </c>
      <c r="F27" s="11" t="s">
        <v>983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1111</v>
      </c>
      <c r="E28" s="11">
        <v>390</v>
      </c>
      <c r="F28" s="11" t="s">
        <v>984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945</v>
      </c>
      <c r="E29" s="11">
        <v>390</v>
      </c>
      <c r="F29" s="11" t="s">
        <v>984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597</v>
      </c>
      <c r="E30" s="11">
        <v>340</v>
      </c>
      <c r="F30" s="11" t="s">
        <v>985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598</v>
      </c>
      <c r="E31" s="11">
        <v>340</v>
      </c>
      <c r="F31" s="11" t="s">
        <v>986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599</v>
      </c>
      <c r="E32" s="11">
        <v>340</v>
      </c>
      <c r="F32" s="11" t="s">
        <v>987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600</v>
      </c>
      <c r="E33" s="11">
        <v>340</v>
      </c>
      <c r="F33" s="11" t="s">
        <v>988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601</v>
      </c>
      <c r="E34" s="11">
        <v>340</v>
      </c>
      <c r="F34" s="11" t="s">
        <v>989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602</v>
      </c>
      <c r="E35" s="11">
        <v>340</v>
      </c>
      <c r="F35" s="11" t="s">
        <v>990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603</v>
      </c>
      <c r="E36" s="11">
        <v>340</v>
      </c>
      <c r="F36" s="11" t="s">
        <v>986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604</v>
      </c>
      <c r="E37" s="11">
        <v>340</v>
      </c>
      <c r="F37" s="11" t="s">
        <v>991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605</v>
      </c>
      <c r="E38" s="11">
        <v>340</v>
      </c>
      <c r="F38" s="11" t="s">
        <v>992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608</v>
      </c>
      <c r="E39" s="11">
        <v>340</v>
      </c>
      <c r="F39" s="11" t="s">
        <v>983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607</v>
      </c>
      <c r="E40" s="11">
        <v>340</v>
      </c>
      <c r="F40" s="11" t="s">
        <v>993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606</v>
      </c>
      <c r="E41" s="11">
        <v>340</v>
      </c>
      <c r="F41" s="11" t="s">
        <v>985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676</v>
      </c>
      <c r="E42" s="11">
        <v>350</v>
      </c>
      <c r="F42" s="11" t="s">
        <v>994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677</v>
      </c>
      <c r="E43" s="11">
        <v>350</v>
      </c>
      <c r="F43" s="11" t="s">
        <v>995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678</v>
      </c>
      <c r="E44" s="11">
        <v>350</v>
      </c>
      <c r="F44" s="11" t="s">
        <v>996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679</v>
      </c>
      <c r="E45" s="11">
        <v>350</v>
      </c>
      <c r="F45" s="11" t="s">
        <v>997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680</v>
      </c>
      <c r="E46" s="11">
        <v>350</v>
      </c>
      <c r="F46" s="11" t="s">
        <v>998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744</v>
      </c>
      <c r="E47" s="11">
        <v>350</v>
      </c>
      <c r="F47" s="11" t="s">
        <v>989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745</v>
      </c>
      <c r="E48" s="11">
        <v>350</v>
      </c>
      <c r="F48" s="11" t="s">
        <v>999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746</v>
      </c>
      <c r="E49" s="11">
        <v>350</v>
      </c>
      <c r="F49" s="11" t="s">
        <v>1000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747</v>
      </c>
      <c r="E50" s="11">
        <v>350</v>
      </c>
      <c r="F50" s="11" t="s">
        <v>1001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748</v>
      </c>
      <c r="E51" s="11">
        <v>350</v>
      </c>
      <c r="F51" s="11" t="s">
        <v>1002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1046</v>
      </c>
      <c r="E52" s="11">
        <v>360</v>
      </c>
      <c r="F52" s="11" t="s">
        <v>1051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1047</v>
      </c>
      <c r="E53" s="11">
        <v>360</v>
      </c>
      <c r="F53" s="11" t="s">
        <v>1052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1048</v>
      </c>
      <c r="E54" s="11">
        <v>360</v>
      </c>
      <c r="F54" s="11" t="s">
        <v>1053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1049</v>
      </c>
      <c r="E55" s="11">
        <v>360</v>
      </c>
      <c r="F55" s="11" t="s">
        <v>1054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1050</v>
      </c>
      <c r="E56" s="11">
        <v>360</v>
      </c>
      <c r="F56" s="11" t="s">
        <v>1011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1161</v>
      </c>
      <c r="E57" s="11">
        <v>360</v>
      </c>
      <c r="F57" s="11" t="s">
        <v>1003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1162</v>
      </c>
      <c r="E58" s="11">
        <v>360</v>
      </c>
      <c r="F58" s="11" t="s">
        <v>1166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1163</v>
      </c>
      <c r="E59" s="11">
        <v>360</v>
      </c>
      <c r="F59" s="11" t="s">
        <v>1166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1164</v>
      </c>
      <c r="E60" s="11">
        <v>360</v>
      </c>
      <c r="F60" s="11" t="s">
        <v>994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1165</v>
      </c>
      <c r="E61" s="11">
        <v>360</v>
      </c>
      <c r="F61" s="11" t="s">
        <v>978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1237</v>
      </c>
      <c r="E62" s="11">
        <v>370</v>
      </c>
      <c r="F62" s="11" t="s">
        <v>1242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1238</v>
      </c>
      <c r="E63" s="11">
        <v>370</v>
      </c>
      <c r="F63" s="11" t="s">
        <v>1243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1239</v>
      </c>
      <c r="E64" s="11">
        <v>370</v>
      </c>
      <c r="F64" s="11" t="s">
        <v>1244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1240</v>
      </c>
      <c r="E65" s="11">
        <v>370</v>
      </c>
      <c r="F65" s="11" t="s">
        <v>997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1241</v>
      </c>
      <c r="E66" s="11">
        <v>370</v>
      </c>
      <c r="F66" s="11" t="s">
        <v>1245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597</v>
      </c>
      <c r="E67" s="11">
        <v>380</v>
      </c>
      <c r="F67" s="11" t="s">
        <v>1003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598</v>
      </c>
      <c r="E68" s="11">
        <v>380</v>
      </c>
      <c r="F68" s="11" t="s">
        <v>1004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599</v>
      </c>
      <c r="E69" s="11">
        <v>380</v>
      </c>
      <c r="F69" s="11" t="s">
        <v>1005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600</v>
      </c>
      <c r="E70" s="11">
        <v>380</v>
      </c>
      <c r="F70" s="11" t="s">
        <v>1006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601</v>
      </c>
      <c r="E71" s="11">
        <v>380</v>
      </c>
      <c r="F71" s="11" t="s">
        <v>1004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602</v>
      </c>
      <c r="E72" s="11">
        <v>380</v>
      </c>
      <c r="F72" s="11" t="s">
        <v>1007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603</v>
      </c>
      <c r="E73" s="11">
        <v>380</v>
      </c>
      <c r="F73" s="11" t="s">
        <v>993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604</v>
      </c>
      <c r="E74" s="11">
        <v>380</v>
      </c>
      <c r="F74" s="11" t="s">
        <v>1008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605</v>
      </c>
      <c r="E75" s="11">
        <v>380</v>
      </c>
      <c r="F75" s="11" t="s">
        <v>1009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608</v>
      </c>
      <c r="E76" s="11">
        <v>380</v>
      </c>
      <c r="F76" s="11" t="s">
        <v>1010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607</v>
      </c>
      <c r="E77" s="11">
        <v>380</v>
      </c>
      <c r="F77" s="11" t="s">
        <v>1011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606</v>
      </c>
      <c r="E78" s="11">
        <v>380</v>
      </c>
      <c r="F78" s="11" t="s">
        <v>983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676</v>
      </c>
      <c r="E79" s="11">
        <v>390</v>
      </c>
      <c r="F79" s="11" t="s">
        <v>976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677</v>
      </c>
      <c r="E80" s="11">
        <v>390</v>
      </c>
      <c r="F80" s="11" t="s">
        <v>1012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678</v>
      </c>
      <c r="E81" s="11">
        <v>390</v>
      </c>
      <c r="F81" s="11" t="s">
        <v>1013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679</v>
      </c>
      <c r="E82" s="11">
        <v>390</v>
      </c>
      <c r="F82" s="11" t="s">
        <v>1009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680</v>
      </c>
      <c r="E83" s="11">
        <v>390</v>
      </c>
      <c r="F83" s="11" t="s">
        <v>1014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744</v>
      </c>
      <c r="E84" s="11">
        <v>390</v>
      </c>
      <c r="F84" s="11" t="s">
        <v>1015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745</v>
      </c>
      <c r="E85" s="11">
        <v>390</v>
      </c>
      <c r="F85" s="11" t="s">
        <v>1016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746</v>
      </c>
      <c r="E86" s="11">
        <v>390</v>
      </c>
      <c r="F86" s="11" t="s">
        <v>1017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747</v>
      </c>
      <c r="E87" s="11">
        <v>390</v>
      </c>
      <c r="F87" s="11" t="s">
        <v>1018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748</v>
      </c>
      <c r="E88" s="11">
        <v>390</v>
      </c>
      <c r="F88" s="11" t="s">
        <v>1019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1046</v>
      </c>
      <c r="E89" s="11">
        <v>400</v>
      </c>
      <c r="F89" s="11" t="s">
        <v>1028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1047</v>
      </c>
      <c r="E90" s="11">
        <v>400</v>
      </c>
      <c r="F90" s="11" t="s">
        <v>1004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1048</v>
      </c>
      <c r="E91" s="11">
        <v>400</v>
      </c>
      <c r="F91" s="11" t="s">
        <v>1055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1049</v>
      </c>
      <c r="E92" s="11">
        <v>400</v>
      </c>
      <c r="F92" s="11" t="s">
        <v>1000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1050</v>
      </c>
      <c r="E93" s="11">
        <v>400</v>
      </c>
      <c r="F93" s="11" t="s">
        <v>1056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1161</v>
      </c>
      <c r="E94" s="11">
        <v>400</v>
      </c>
      <c r="F94" s="11" t="s">
        <v>980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1162</v>
      </c>
      <c r="E95" s="11">
        <v>400</v>
      </c>
      <c r="F95" s="11" t="s">
        <v>1167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1163</v>
      </c>
      <c r="E96" s="11">
        <v>400</v>
      </c>
      <c r="F96" s="11" t="s">
        <v>1011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1164</v>
      </c>
      <c r="E97" s="11">
        <v>400</v>
      </c>
      <c r="F97" s="11" t="s">
        <v>1167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1165</v>
      </c>
      <c r="E98" s="11">
        <v>400</v>
      </c>
      <c r="F98" s="11" t="s">
        <v>1168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1237</v>
      </c>
      <c r="E99" s="11">
        <v>410</v>
      </c>
      <c r="F99" s="11" t="s">
        <v>1167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1238</v>
      </c>
      <c r="E100" s="11">
        <v>410</v>
      </c>
      <c r="F100" s="11" t="s">
        <v>1246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1239</v>
      </c>
      <c r="E101" s="11">
        <v>410</v>
      </c>
      <c r="F101" s="11" t="s">
        <v>1247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1240</v>
      </c>
      <c r="E102" s="11">
        <v>410</v>
      </c>
      <c r="F102" s="11" t="s">
        <v>1012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1241</v>
      </c>
      <c r="E103" s="11">
        <v>410</v>
      </c>
      <c r="F103" s="11" t="s">
        <v>1028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666</v>
      </c>
      <c r="E104" s="11">
        <v>280</v>
      </c>
      <c r="F104" s="11" t="s">
        <v>986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667</v>
      </c>
      <c r="E105" s="11">
        <v>300</v>
      </c>
      <c r="F105" s="11" t="s">
        <v>1020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668</v>
      </c>
      <c r="E106" s="11">
        <v>310</v>
      </c>
      <c r="F106" s="11" t="s">
        <v>1021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669</v>
      </c>
      <c r="E107" s="11">
        <v>320</v>
      </c>
      <c r="F107" s="11" t="s">
        <v>992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670</v>
      </c>
      <c r="E108" s="11">
        <v>330</v>
      </c>
      <c r="F108" s="11" t="s">
        <v>1021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671</v>
      </c>
      <c r="E109" s="11">
        <v>340</v>
      </c>
      <c r="F109" s="11" t="s">
        <v>1021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672</v>
      </c>
      <c r="E110" s="11">
        <v>345</v>
      </c>
      <c r="F110" s="11" t="s">
        <v>1021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673</v>
      </c>
      <c r="E111" s="11">
        <v>350</v>
      </c>
      <c r="F111" s="11" t="s">
        <v>994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674</v>
      </c>
      <c r="E112" s="11">
        <v>360</v>
      </c>
      <c r="F112" s="11" t="s">
        <v>971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675</v>
      </c>
      <c r="E113" s="11">
        <v>360</v>
      </c>
      <c r="F113" s="11" t="s">
        <v>972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1253</v>
      </c>
      <c r="E114" s="15" t="s">
        <v>1254</v>
      </c>
      <c r="F114" s="15" t="s">
        <v>1256</v>
      </c>
      <c r="G114" s="15" t="s">
        <v>1255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1252</v>
      </c>
      <c r="E115" s="11">
        <v>360</v>
      </c>
      <c r="F115" s="11" t="s">
        <v>1206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1205</v>
      </c>
      <c r="E116" s="11">
        <v>360</v>
      </c>
      <c r="F116" s="11" t="s">
        <v>1207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1137</v>
      </c>
      <c r="E117" s="11">
        <v>360</v>
      </c>
      <c r="F117" s="11" t="s">
        <v>1135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1138</v>
      </c>
      <c r="E118" s="11">
        <v>360</v>
      </c>
      <c r="F118" s="11" t="s">
        <v>1097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1098</v>
      </c>
      <c r="E119" s="11">
        <v>360</v>
      </c>
      <c r="F119" s="11" t="s">
        <v>1099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296</v>
      </c>
      <c r="D120" s="11" t="s">
        <v>1057</v>
      </c>
      <c r="E120" s="11">
        <v>360</v>
      </c>
      <c r="F120" s="11" t="s">
        <v>970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946</v>
      </c>
      <c r="E121" s="11">
        <v>360</v>
      </c>
      <c r="F121" s="11" t="s">
        <v>1022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466</v>
      </c>
      <c r="D122" s="11" t="s">
        <v>1100</v>
      </c>
      <c r="E122" s="11">
        <v>360</v>
      </c>
      <c r="F122" s="11" t="s">
        <v>1023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697</v>
      </c>
      <c r="E123" s="11">
        <v>400</v>
      </c>
      <c r="F123" s="11" t="s">
        <v>1024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698</v>
      </c>
      <c r="E124" s="11">
        <v>380</v>
      </c>
      <c r="F124" s="11" t="s">
        <v>1025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699</v>
      </c>
      <c r="E125" s="11">
        <v>360</v>
      </c>
      <c r="F125" s="11" t="s">
        <v>1026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700</v>
      </c>
      <c r="E126" s="11">
        <v>340</v>
      </c>
      <c r="F126" s="11" t="s">
        <v>1027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1235</v>
      </c>
      <c r="E127" s="11">
        <v>370</v>
      </c>
      <c r="F127" s="11" t="s">
        <v>1248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1233</v>
      </c>
      <c r="E128" s="11">
        <v>370</v>
      </c>
      <c r="F128" s="11" t="s">
        <v>1249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1236</v>
      </c>
      <c r="E129" s="11">
        <v>355</v>
      </c>
      <c r="F129" s="11" t="s">
        <v>1250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1234</v>
      </c>
      <c r="E130" s="11">
        <v>355</v>
      </c>
      <c r="F130" s="11" t="s">
        <v>1251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868</v>
      </c>
      <c r="E131" s="11">
        <v>340</v>
      </c>
      <c r="F131" s="11" t="s">
        <v>1003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869</v>
      </c>
      <c r="E132" s="11">
        <v>330</v>
      </c>
      <c r="F132" s="11" t="s">
        <v>1028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1139</v>
      </c>
      <c r="E133" s="11">
        <v>290</v>
      </c>
      <c r="F133" s="11" t="s">
        <v>1109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1140</v>
      </c>
      <c r="E134" s="11">
        <v>360</v>
      </c>
      <c r="F134" s="11" t="s">
        <v>1110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1203</v>
      </c>
      <c r="E135" s="11">
        <v>360</v>
      </c>
      <c r="F135" s="11" t="s">
        <v>1204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1203</v>
      </c>
      <c r="E136" s="11">
        <v>360</v>
      </c>
      <c r="F136" s="11" t="s">
        <v>1204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1203</v>
      </c>
      <c r="E137" s="11">
        <v>360</v>
      </c>
      <c r="F137" s="11" t="s">
        <v>1204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1203</v>
      </c>
      <c r="E138" s="11">
        <v>360</v>
      </c>
      <c r="F138" s="11" t="s">
        <v>1204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1203</v>
      </c>
      <c r="E139" s="11">
        <v>360</v>
      </c>
      <c r="F139" s="11" t="s">
        <v>1204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1203</v>
      </c>
      <c r="E140" s="11">
        <v>360</v>
      </c>
      <c r="F140" s="11" t="s">
        <v>1204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1203</v>
      </c>
      <c r="E141" s="11">
        <v>360</v>
      </c>
      <c r="F141" s="11" t="s">
        <v>1204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1203</v>
      </c>
      <c r="E142" s="11">
        <v>360</v>
      </c>
      <c r="F142" s="11" t="s">
        <v>1204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1203</v>
      </c>
      <c r="E143" s="11">
        <v>360</v>
      </c>
      <c r="F143" s="11" t="s">
        <v>1204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1203</v>
      </c>
      <c r="E144" s="11">
        <v>360</v>
      </c>
      <c r="F144" s="11" t="s">
        <v>1204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46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870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269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879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270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880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280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884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885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282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290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623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310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890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891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681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894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895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1177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1178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1179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1180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1181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1182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1183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1184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1185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1186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1187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1147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1188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1189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1190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1191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1192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1175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1176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1264</v>
      </c>
      <c r="C134" s="11" t="s">
        <v>1265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1266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2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298</v>
      </c>
      <c r="P2" s="9" t="s">
        <v>299</v>
      </c>
      <c r="Q2" s="9" t="s">
        <v>505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300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270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926</v>
      </c>
      <c r="G36" s="11" t="s">
        <v>273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620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620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290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290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309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309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310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310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311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311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266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709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664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681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694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694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707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733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734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734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740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740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740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939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1193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1193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1193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1177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1177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1179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1179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1134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1194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297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1186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1186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1147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1147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1148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1148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871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1200</v>
      </c>
      <c r="F105" s="11" t="s">
        <v>638</v>
      </c>
      <c r="G105" s="11" t="s">
        <v>1174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1200</v>
      </c>
      <c r="F106" s="11" t="s">
        <v>638</v>
      </c>
      <c r="G106" s="11" t="s">
        <v>1174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135</v>
      </c>
      <c r="O106" s="11">
        <v>0</v>
      </c>
      <c r="P106" s="11">
        <v>0</v>
      </c>
      <c r="Q106" s="11">
        <v>0</v>
      </c>
    </row>
    <row r="107" spans="1:17">
      <c r="A107" s="8"/>
      <c r="B107" s="11" t="s">
        <v>926</v>
      </c>
      <c r="C107" s="11">
        <v>11</v>
      </c>
      <c r="D107" s="11">
        <v>1</v>
      </c>
      <c r="E107" s="11">
        <v>0</v>
      </c>
      <c r="F107" s="11">
        <v>4</v>
      </c>
      <c r="G107" s="11" t="s">
        <v>1265</v>
      </c>
      <c r="H107" s="11">
        <v>0</v>
      </c>
      <c r="I107" s="11">
        <v>0</v>
      </c>
      <c r="J107" s="11">
        <v>50</v>
      </c>
      <c r="K107" s="11">
        <v>50</v>
      </c>
      <c r="L107" s="11" t="s">
        <v>189</v>
      </c>
      <c r="M107" s="11">
        <v>0</v>
      </c>
      <c r="N107" s="11" t="s">
        <v>1266</v>
      </c>
      <c r="O107" s="11" t="s">
        <v>1264</v>
      </c>
      <c r="P107" s="11">
        <v>0</v>
      </c>
      <c r="Q107" s="11">
        <v>0</v>
      </c>
    </row>
    <row r="108" spans="1:17">
      <c r="A108" s="8"/>
      <c r="B108" s="11" t="s">
        <v>927</v>
      </c>
      <c r="C108" s="11">
        <v>0</v>
      </c>
      <c r="D108" s="11">
        <v>0</v>
      </c>
      <c r="E108" s="11" t="s">
        <v>297</v>
      </c>
      <c r="F108" s="11" t="s">
        <v>934</v>
      </c>
      <c r="G108" s="11" t="s">
        <v>1267</v>
      </c>
      <c r="H108" s="11">
        <v>5</v>
      </c>
      <c r="I108" s="11">
        <v>0</v>
      </c>
      <c r="J108" s="11">
        <v>50</v>
      </c>
      <c r="K108" s="11">
        <v>65</v>
      </c>
      <c r="L108" s="11" t="s">
        <v>922</v>
      </c>
      <c r="M108" s="11" t="s">
        <v>1268</v>
      </c>
      <c r="N108" s="11">
        <v>1</v>
      </c>
      <c r="O108" s="11">
        <v>0</v>
      </c>
      <c r="P108" s="11" t="s">
        <v>192</v>
      </c>
      <c r="Q108" s="11">
        <v>0</v>
      </c>
    </row>
    <row r="109" spans="1:17">
      <c r="A109" s="8"/>
      <c r="B109" s="11">
        <v>1000</v>
      </c>
      <c r="C109" s="11">
        <v>0</v>
      </c>
      <c r="D109" s="11">
        <v>0</v>
      </c>
      <c r="E109" s="11">
        <v>0</v>
      </c>
      <c r="F109" s="11">
        <v>0</v>
      </c>
      <c r="G109" s="11" t="s">
        <v>710</v>
      </c>
      <c r="H109" s="11">
        <v>5</v>
      </c>
      <c r="I109" s="11">
        <v>0</v>
      </c>
      <c r="J109" s="11">
        <v>50</v>
      </c>
      <c r="K109" s="11">
        <v>65</v>
      </c>
      <c r="L109" s="11">
        <v>4</v>
      </c>
      <c r="M109" s="11">
        <v>450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1001</v>
      </c>
      <c r="C110" s="11">
        <v>0</v>
      </c>
      <c r="D110" s="11">
        <v>0</v>
      </c>
      <c r="E110" s="11">
        <v>0</v>
      </c>
      <c r="F110" s="11">
        <v>4</v>
      </c>
      <c r="G110" s="11" t="s">
        <v>67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1002</v>
      </c>
      <c r="C111" s="11">
        <v>0</v>
      </c>
      <c r="D111" s="11">
        <v>0</v>
      </c>
      <c r="E111" s="11">
        <v>0</v>
      </c>
      <c r="F111" s="11">
        <v>10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1003</v>
      </c>
      <c r="C112" s="11">
        <v>0</v>
      </c>
      <c r="D112" s="11">
        <v>0</v>
      </c>
      <c r="E112" s="11">
        <v>0</v>
      </c>
      <c r="F112" s="11">
        <v>18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1004</v>
      </c>
      <c r="C113" s="11">
        <v>0</v>
      </c>
      <c r="D113" s="11">
        <v>0</v>
      </c>
      <c r="E113" s="11">
        <v>0</v>
      </c>
      <c r="F113" s="11">
        <v>20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1005</v>
      </c>
      <c r="C114" s="11">
        <v>0</v>
      </c>
      <c r="D114" s="11">
        <v>0</v>
      </c>
      <c r="E114" s="11">
        <v>0</v>
      </c>
      <c r="F114" s="11">
        <v>28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1006</v>
      </c>
      <c r="C115" s="11">
        <v>0</v>
      </c>
      <c r="D115" s="11">
        <v>0</v>
      </c>
      <c r="E115" s="11">
        <v>0</v>
      </c>
      <c r="F115" s="11">
        <v>33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1007</v>
      </c>
      <c r="C116" s="11">
        <v>0</v>
      </c>
      <c r="D116" s="11">
        <v>0</v>
      </c>
      <c r="E116" s="11">
        <v>0</v>
      </c>
      <c r="F116" s="11">
        <v>38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1008</v>
      </c>
      <c r="C117" s="11">
        <v>0</v>
      </c>
      <c r="D117" s="11">
        <v>0</v>
      </c>
      <c r="E117" s="11">
        <v>0</v>
      </c>
      <c r="F117" s="11">
        <v>43</v>
      </c>
      <c r="G117" s="11" t="s">
        <v>312</v>
      </c>
      <c r="H117" s="11">
        <v>5</v>
      </c>
      <c r="I117" s="11">
        <v>0</v>
      </c>
      <c r="J117" s="11">
        <v>50</v>
      </c>
      <c r="K117" s="11">
        <v>65</v>
      </c>
      <c r="L117" s="11">
        <v>8</v>
      </c>
      <c r="M117" s="11">
        <v>224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1009</v>
      </c>
      <c r="C118" s="11">
        <v>0</v>
      </c>
      <c r="D118" s="11">
        <v>0</v>
      </c>
      <c r="E118" s="11">
        <v>0</v>
      </c>
      <c r="F118" s="11">
        <v>2</v>
      </c>
      <c r="G118" s="11" t="s">
        <v>313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1010</v>
      </c>
      <c r="C119" s="11">
        <v>0</v>
      </c>
      <c r="D119" s="11">
        <v>0</v>
      </c>
      <c r="E119" s="11">
        <v>0</v>
      </c>
      <c r="F119" s="11">
        <v>13</v>
      </c>
      <c r="G119" s="11" t="s">
        <v>313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1011</v>
      </c>
      <c r="C120" s="11">
        <v>0</v>
      </c>
      <c r="D120" s="11">
        <v>0</v>
      </c>
      <c r="E120" s="11">
        <v>0</v>
      </c>
      <c r="F120" s="11">
        <v>19</v>
      </c>
      <c r="G120" s="11" t="s">
        <v>313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1012</v>
      </c>
      <c r="C121" s="11">
        <v>0</v>
      </c>
      <c r="D121" s="11">
        <v>0</v>
      </c>
      <c r="E121" s="11">
        <v>0</v>
      </c>
      <c r="F121" s="11">
        <v>35</v>
      </c>
      <c r="G121" s="11" t="s">
        <v>313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1013</v>
      </c>
      <c r="C122" s="11">
        <v>0</v>
      </c>
      <c r="D122" s="11">
        <v>0</v>
      </c>
      <c r="E122" s="11">
        <v>0</v>
      </c>
      <c r="F122" s="11">
        <v>10</v>
      </c>
      <c r="G122" s="11" t="s">
        <v>314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1014</v>
      </c>
      <c r="C123" s="11">
        <v>0</v>
      </c>
      <c r="D123" s="11">
        <v>0</v>
      </c>
      <c r="E123" s="11">
        <v>0</v>
      </c>
      <c r="F123" s="11">
        <v>38</v>
      </c>
      <c r="G123" s="11" t="s">
        <v>315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1015</v>
      </c>
      <c r="C124" s="11">
        <v>0</v>
      </c>
      <c r="D124" s="11">
        <v>0</v>
      </c>
      <c r="E124" s="11">
        <v>0</v>
      </c>
      <c r="F124" s="11">
        <v>28</v>
      </c>
      <c r="G124" s="11" t="s">
        <v>316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1016</v>
      </c>
      <c r="C125" s="11">
        <v>0</v>
      </c>
      <c r="D125" s="11">
        <v>0</v>
      </c>
      <c r="E125" s="11">
        <v>0</v>
      </c>
      <c r="F125" s="11">
        <v>4</v>
      </c>
      <c r="G125" s="11" t="s">
        <v>68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1017</v>
      </c>
      <c r="C126" s="11">
        <v>0</v>
      </c>
      <c r="D126" s="11">
        <v>0</v>
      </c>
      <c r="E126" s="11">
        <v>0</v>
      </c>
      <c r="F126" s="11">
        <v>18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1018</v>
      </c>
      <c r="C127" s="11">
        <v>0</v>
      </c>
      <c r="D127" s="11">
        <v>0</v>
      </c>
      <c r="E127" s="11">
        <v>0</v>
      </c>
      <c r="F127" s="11">
        <v>20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1019</v>
      </c>
      <c r="C128" s="11">
        <v>0</v>
      </c>
      <c r="D128" s="11">
        <v>0</v>
      </c>
      <c r="E128" s="11">
        <v>0</v>
      </c>
      <c r="F128" s="11">
        <v>13</v>
      </c>
      <c r="G128" s="11" t="s">
        <v>317</v>
      </c>
      <c r="H128" s="11">
        <v>5</v>
      </c>
      <c r="I128" s="11">
        <v>0</v>
      </c>
      <c r="J128" s="11">
        <v>35</v>
      </c>
      <c r="K128" s="11">
        <v>50</v>
      </c>
      <c r="L128" s="11">
        <v>9</v>
      </c>
      <c r="M128" s="11">
        <v>129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1020</v>
      </c>
      <c r="C129" s="11">
        <v>0</v>
      </c>
      <c r="D129" s="11">
        <v>0</v>
      </c>
      <c r="E129" s="11">
        <v>0</v>
      </c>
      <c r="F129" s="11">
        <v>19</v>
      </c>
      <c r="G129" s="11" t="s">
        <v>624</v>
      </c>
      <c r="H129" s="11">
        <v>5</v>
      </c>
      <c r="I129" s="11">
        <v>0</v>
      </c>
      <c r="J129" s="11">
        <v>35</v>
      </c>
      <c r="K129" s="11">
        <v>50</v>
      </c>
      <c r="L129" s="11">
        <v>5</v>
      </c>
      <c r="M129" s="11">
        <v>120</v>
      </c>
      <c r="N129" s="11">
        <v>1</v>
      </c>
      <c r="O129" s="11">
        <v>999</v>
      </c>
      <c r="P129" s="11">
        <v>1</v>
      </c>
      <c r="Q129" s="11">
        <v>0</v>
      </c>
    </row>
    <row r="130" spans="1:17">
      <c r="A130" s="8"/>
      <c r="B130" s="11">
        <v>1021</v>
      </c>
      <c r="C130" s="11">
        <v>0</v>
      </c>
      <c r="D130" s="11">
        <v>0</v>
      </c>
      <c r="E130" s="11">
        <v>0</v>
      </c>
      <c r="F130" s="11">
        <v>13</v>
      </c>
      <c r="G130" s="11" t="s">
        <v>711</v>
      </c>
      <c r="H130" s="11">
        <v>5</v>
      </c>
      <c r="I130" s="11">
        <v>0</v>
      </c>
      <c r="J130" s="11">
        <v>75</v>
      </c>
      <c r="K130" s="11">
        <v>90</v>
      </c>
      <c r="L130" s="11">
        <v>5</v>
      </c>
      <c r="M130" s="11">
        <v>200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1022</v>
      </c>
      <c r="C131" s="11">
        <v>0</v>
      </c>
      <c r="D131" s="11">
        <v>0</v>
      </c>
      <c r="E131" s="11">
        <v>0</v>
      </c>
      <c r="F131" s="11">
        <v>44</v>
      </c>
      <c r="G131" s="11" t="s">
        <v>712</v>
      </c>
      <c r="H131" s="11">
        <v>5</v>
      </c>
      <c r="I131" s="11">
        <v>0</v>
      </c>
      <c r="J131" s="11">
        <v>50</v>
      </c>
      <c r="K131" s="11">
        <v>65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1023</v>
      </c>
      <c r="C132" s="11">
        <v>0</v>
      </c>
      <c r="D132" s="11">
        <v>0</v>
      </c>
      <c r="E132" s="11">
        <v>0</v>
      </c>
      <c r="F132" s="11">
        <v>48</v>
      </c>
      <c r="G132" s="11" t="s">
        <v>318</v>
      </c>
      <c r="H132" s="11">
        <v>5</v>
      </c>
      <c r="I132" s="11">
        <v>0</v>
      </c>
      <c r="J132" s="11">
        <v>75</v>
      </c>
      <c r="K132" s="11">
        <v>90</v>
      </c>
      <c r="L132" s="11">
        <v>6</v>
      </c>
      <c r="M132" s="11">
        <v>208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1024</v>
      </c>
      <c r="C133" s="11">
        <v>0</v>
      </c>
      <c r="D133" s="11">
        <v>0</v>
      </c>
      <c r="E133" s="11">
        <v>0</v>
      </c>
      <c r="F133" s="11">
        <v>9</v>
      </c>
      <c r="G133" s="11" t="s">
        <v>713</v>
      </c>
      <c r="H133" s="11">
        <v>5</v>
      </c>
      <c r="I133" s="11">
        <v>0</v>
      </c>
      <c r="J133" s="11">
        <v>35</v>
      </c>
      <c r="K133" s="11">
        <v>50</v>
      </c>
      <c r="L133" s="11">
        <v>4</v>
      </c>
      <c r="M133" s="11">
        <v>126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1025</v>
      </c>
      <c r="C134" s="11">
        <v>0</v>
      </c>
      <c r="D134" s="11">
        <v>0</v>
      </c>
      <c r="E134" s="11">
        <v>0</v>
      </c>
      <c r="F134" s="11">
        <v>6</v>
      </c>
      <c r="G134" s="11" t="s">
        <v>742</v>
      </c>
      <c r="H134" s="11">
        <v>5</v>
      </c>
      <c r="I134" s="11">
        <v>0</v>
      </c>
      <c r="J134" s="11">
        <v>75</v>
      </c>
      <c r="K134" s="11">
        <v>90</v>
      </c>
      <c r="L134" s="11">
        <v>7</v>
      </c>
      <c r="M134" s="11">
        <v>216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1026</v>
      </c>
      <c r="C135" s="11">
        <v>0</v>
      </c>
      <c r="D135" s="11">
        <v>0</v>
      </c>
      <c r="E135" s="11">
        <v>0</v>
      </c>
      <c r="F135" s="11">
        <v>8</v>
      </c>
      <c r="G135" s="11" t="s">
        <v>1195</v>
      </c>
      <c r="H135" s="11">
        <v>5</v>
      </c>
      <c r="I135" s="11">
        <v>0</v>
      </c>
      <c r="J135" s="11">
        <v>75</v>
      </c>
      <c r="K135" s="11">
        <v>90</v>
      </c>
      <c r="L135" s="11">
        <v>8</v>
      </c>
      <c r="M135" s="11">
        <v>224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1101</v>
      </c>
      <c r="C136" s="11">
        <v>1</v>
      </c>
      <c r="D136" s="11">
        <v>4</v>
      </c>
      <c r="E136" s="11">
        <v>0</v>
      </c>
      <c r="F136" s="11">
        <v>4</v>
      </c>
      <c r="G136" s="11" t="s">
        <v>319</v>
      </c>
      <c r="H136" s="11">
        <v>5</v>
      </c>
      <c r="I136" s="11">
        <v>0</v>
      </c>
      <c r="J136" s="11">
        <v>65</v>
      </c>
      <c r="K136" s="11">
        <v>80</v>
      </c>
      <c r="L136" s="11">
        <v>6</v>
      </c>
      <c r="M136" s="11">
        <v>208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1102</v>
      </c>
      <c r="C137" s="11">
        <v>1</v>
      </c>
      <c r="D137" s="11">
        <v>5</v>
      </c>
      <c r="E137" s="11">
        <v>0</v>
      </c>
      <c r="F137" s="11">
        <v>43</v>
      </c>
      <c r="G137" s="11" t="s">
        <v>320</v>
      </c>
      <c r="H137" s="11">
        <v>5</v>
      </c>
      <c r="I137" s="11">
        <v>0</v>
      </c>
      <c r="J137" s="11">
        <v>65</v>
      </c>
      <c r="K137" s="11">
        <v>80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1103</v>
      </c>
      <c r="C138" s="11">
        <v>1</v>
      </c>
      <c r="D138" s="11">
        <v>2</v>
      </c>
      <c r="E138" s="11">
        <v>0</v>
      </c>
      <c r="F138" s="11">
        <v>17</v>
      </c>
      <c r="G138" s="11" t="s">
        <v>714</v>
      </c>
      <c r="H138" s="11">
        <v>5</v>
      </c>
      <c r="I138" s="11">
        <v>0</v>
      </c>
      <c r="J138" s="11">
        <v>65</v>
      </c>
      <c r="K138" s="11">
        <v>80</v>
      </c>
      <c r="L138" s="11">
        <v>4</v>
      </c>
      <c r="M138" s="11">
        <v>192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1104</v>
      </c>
      <c r="C139" s="11">
        <v>1</v>
      </c>
      <c r="D139" s="11">
        <v>5</v>
      </c>
      <c r="E139" s="11">
        <v>0</v>
      </c>
      <c r="F139" s="11">
        <v>23</v>
      </c>
      <c r="G139" s="11" t="s">
        <v>715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1105</v>
      </c>
      <c r="C140" s="11">
        <v>1</v>
      </c>
      <c r="D140" s="11">
        <v>3</v>
      </c>
      <c r="E140" s="11">
        <v>0</v>
      </c>
      <c r="F140" s="11">
        <v>37</v>
      </c>
      <c r="G140" s="11" t="s">
        <v>716</v>
      </c>
      <c r="H140" s="11">
        <v>5</v>
      </c>
      <c r="I140" s="11">
        <v>0</v>
      </c>
      <c r="J140" s="11">
        <v>40</v>
      </c>
      <c r="K140" s="11">
        <v>55</v>
      </c>
      <c r="L140" s="11">
        <v>4</v>
      </c>
      <c r="M140" s="11">
        <v>129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1106</v>
      </c>
      <c r="C141" s="11">
        <v>1</v>
      </c>
      <c r="D141" s="11">
        <v>4</v>
      </c>
      <c r="E141" s="11">
        <v>0</v>
      </c>
      <c r="F141" s="11">
        <v>48</v>
      </c>
      <c r="G141" s="11" t="s">
        <v>717</v>
      </c>
      <c r="H141" s="11">
        <v>5</v>
      </c>
      <c r="I141" s="11">
        <v>0</v>
      </c>
      <c r="J141" s="11">
        <v>40</v>
      </c>
      <c r="K141" s="11">
        <v>55</v>
      </c>
      <c r="L141" s="11">
        <v>9</v>
      </c>
      <c r="M141" s="11">
        <v>132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1107</v>
      </c>
      <c r="C142" s="11">
        <v>1</v>
      </c>
      <c r="D142" s="11">
        <v>5</v>
      </c>
      <c r="E142" s="11">
        <v>0</v>
      </c>
      <c r="F142" s="11">
        <v>48</v>
      </c>
      <c r="G142" s="11" t="s">
        <v>718</v>
      </c>
      <c r="H142" s="11">
        <v>5</v>
      </c>
      <c r="I142" s="11">
        <v>0</v>
      </c>
      <c r="J142" s="11">
        <v>40</v>
      </c>
      <c r="K142" s="11">
        <v>55</v>
      </c>
      <c r="L142" s="11">
        <v>6</v>
      </c>
      <c r="M142" s="11">
        <v>123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1108</v>
      </c>
      <c r="C143" s="11">
        <v>1</v>
      </c>
      <c r="D143" s="11">
        <v>3</v>
      </c>
      <c r="E143" s="11">
        <v>0</v>
      </c>
      <c r="F143" s="11">
        <v>47</v>
      </c>
      <c r="G143" s="11" t="s">
        <v>719</v>
      </c>
      <c r="H143" s="11">
        <v>5</v>
      </c>
      <c r="I143" s="11">
        <v>0</v>
      </c>
      <c r="J143" s="11">
        <v>65</v>
      </c>
      <c r="K143" s="11">
        <v>80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1109</v>
      </c>
      <c r="C144" s="11">
        <v>1</v>
      </c>
      <c r="D144" s="11">
        <v>2</v>
      </c>
      <c r="E144" s="11">
        <v>0</v>
      </c>
      <c r="F144" s="11">
        <v>19</v>
      </c>
      <c r="G144" s="11" t="s">
        <v>720</v>
      </c>
      <c r="H144" s="11">
        <v>5</v>
      </c>
      <c r="I144" s="11">
        <v>0</v>
      </c>
      <c r="J144" s="11">
        <v>65</v>
      </c>
      <c r="K144" s="11">
        <v>80</v>
      </c>
      <c r="L144" s="11">
        <v>4</v>
      </c>
      <c r="M144" s="11">
        <v>192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 t="s">
        <v>1080</v>
      </c>
      <c r="C145" s="11" t="s">
        <v>135</v>
      </c>
      <c r="D145" s="11" t="s">
        <v>193</v>
      </c>
      <c r="E145" s="11" t="s">
        <v>297</v>
      </c>
      <c r="F145" s="11" t="s">
        <v>466</v>
      </c>
      <c r="G145" s="11" t="s">
        <v>1230</v>
      </c>
      <c r="H145" s="11" t="s">
        <v>194</v>
      </c>
      <c r="I145" s="11" t="s">
        <v>297</v>
      </c>
      <c r="J145" s="11" t="s">
        <v>1231</v>
      </c>
      <c r="K145" s="11" t="s">
        <v>943</v>
      </c>
      <c r="L145" s="11" t="s">
        <v>194</v>
      </c>
      <c r="M145" s="11" t="s">
        <v>1155</v>
      </c>
      <c r="N145" s="11" t="s">
        <v>189</v>
      </c>
      <c r="O145" s="11" t="s">
        <v>1232</v>
      </c>
      <c r="P145" s="11" t="s">
        <v>135</v>
      </c>
      <c r="Q145" s="11" t="s">
        <v>297</v>
      </c>
    </row>
    <row r="146" spans="1:17">
      <c r="A146" s="8"/>
      <c r="B146" s="11">
        <v>1201</v>
      </c>
      <c r="C146" s="11">
        <v>2</v>
      </c>
      <c r="D146" s="11">
        <v>0</v>
      </c>
      <c r="E146" s="11">
        <v>0</v>
      </c>
      <c r="F146" s="11" t="s">
        <v>926</v>
      </c>
      <c r="G146" s="11" t="s">
        <v>321</v>
      </c>
      <c r="H146" s="11">
        <v>5</v>
      </c>
      <c r="I146" s="11">
        <v>0</v>
      </c>
      <c r="J146" s="11">
        <v>35</v>
      </c>
      <c r="K146" s="11">
        <v>50</v>
      </c>
      <c r="L146" s="11">
        <v>5</v>
      </c>
      <c r="M146" s="11">
        <v>200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1202</v>
      </c>
      <c r="C147" s="11">
        <v>2</v>
      </c>
      <c r="D147" s="11">
        <v>0</v>
      </c>
      <c r="E147" s="11">
        <v>0</v>
      </c>
      <c r="F147" s="11">
        <v>1</v>
      </c>
      <c r="G147" s="11" t="s">
        <v>1196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1300</v>
      </c>
      <c r="C148" s="11">
        <v>3</v>
      </c>
      <c r="D148" s="11">
        <v>0</v>
      </c>
      <c r="E148" s="11">
        <v>0</v>
      </c>
      <c r="F148" s="11">
        <v>0</v>
      </c>
      <c r="G148" s="11" t="s">
        <v>706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200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1301</v>
      </c>
      <c r="C149" s="11">
        <v>3</v>
      </c>
      <c r="D149" s="11">
        <v>0</v>
      </c>
      <c r="E149" s="11">
        <v>0</v>
      </c>
      <c r="F149" s="11">
        <v>38</v>
      </c>
      <c r="G149" s="11" t="s">
        <v>322</v>
      </c>
      <c r="H149" s="11">
        <v>5</v>
      </c>
      <c r="I149" s="11">
        <v>6</v>
      </c>
      <c r="J149" s="11">
        <v>30</v>
      </c>
      <c r="K149" s="11">
        <v>45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1302</v>
      </c>
      <c r="C150" s="11">
        <v>3</v>
      </c>
      <c r="D150" s="11">
        <v>0</v>
      </c>
      <c r="E150" s="11">
        <v>0</v>
      </c>
      <c r="F150" s="11">
        <v>3</v>
      </c>
      <c r="G150" s="11" t="s">
        <v>69</v>
      </c>
      <c r="H150" s="11">
        <v>5</v>
      </c>
      <c r="I150" s="11">
        <v>6</v>
      </c>
      <c r="J150" s="11">
        <v>30</v>
      </c>
      <c r="K150" s="11">
        <v>45</v>
      </c>
      <c r="L150" s="11">
        <v>8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1303</v>
      </c>
      <c r="C151" s="11">
        <v>3</v>
      </c>
      <c r="D151" s="11">
        <v>0</v>
      </c>
      <c r="E151" s="11">
        <v>0</v>
      </c>
      <c r="F151" s="11">
        <v>15</v>
      </c>
      <c r="G151" s="11" t="s">
        <v>323</v>
      </c>
      <c r="H151" s="11">
        <v>5</v>
      </c>
      <c r="I151" s="11">
        <v>6</v>
      </c>
      <c r="J151" s="11">
        <v>30</v>
      </c>
      <c r="K151" s="11">
        <v>45</v>
      </c>
      <c r="L151" s="11">
        <v>4</v>
      </c>
      <c r="M151" s="11">
        <v>117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1351</v>
      </c>
      <c r="C152" s="11">
        <v>3</v>
      </c>
      <c r="D152" s="11">
        <v>0</v>
      </c>
      <c r="E152" s="11">
        <v>0</v>
      </c>
      <c r="F152" s="11">
        <v>21</v>
      </c>
      <c r="G152" s="11" t="s">
        <v>324</v>
      </c>
      <c r="H152" s="11">
        <v>5</v>
      </c>
      <c r="I152" s="11">
        <v>6</v>
      </c>
      <c r="J152" s="11">
        <v>20</v>
      </c>
      <c r="K152" s="11">
        <v>30</v>
      </c>
      <c r="L152" s="11">
        <v>5</v>
      </c>
      <c r="M152" s="11">
        <v>120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1352</v>
      </c>
      <c r="C153" s="11">
        <v>3</v>
      </c>
      <c r="D153" s="11">
        <v>0</v>
      </c>
      <c r="E153" s="11">
        <v>0</v>
      </c>
      <c r="F153" s="11">
        <v>24</v>
      </c>
      <c r="G153" s="11" t="s">
        <v>325</v>
      </c>
      <c r="H153" s="11">
        <v>5</v>
      </c>
      <c r="I153" s="11">
        <v>6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1401</v>
      </c>
      <c r="C154" s="11">
        <v>4</v>
      </c>
      <c r="D154" s="11">
        <v>3</v>
      </c>
      <c r="E154" s="11">
        <v>0</v>
      </c>
      <c r="F154" s="11">
        <v>11</v>
      </c>
      <c r="G154" s="11" t="s">
        <v>326</v>
      </c>
      <c r="H154" s="11">
        <v>5</v>
      </c>
      <c r="I154" s="11">
        <v>6</v>
      </c>
      <c r="J154" s="11">
        <v>45</v>
      </c>
      <c r="K154" s="11">
        <v>60</v>
      </c>
      <c r="L154" s="11">
        <v>7</v>
      </c>
      <c r="M154" s="11">
        <v>126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1402</v>
      </c>
      <c r="C155" s="11">
        <v>4</v>
      </c>
      <c r="D155" s="11">
        <v>5</v>
      </c>
      <c r="E155" s="11">
        <v>0</v>
      </c>
      <c r="F155" s="11">
        <v>21</v>
      </c>
      <c r="G155" s="11" t="s">
        <v>327</v>
      </c>
      <c r="H155" s="11">
        <v>5</v>
      </c>
      <c r="I155" s="11">
        <v>6</v>
      </c>
      <c r="J155" s="11">
        <v>45</v>
      </c>
      <c r="K155" s="11">
        <v>60</v>
      </c>
      <c r="L155" s="11">
        <v>6</v>
      </c>
      <c r="M155" s="11">
        <v>123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1403</v>
      </c>
      <c r="C156" s="11">
        <v>4</v>
      </c>
      <c r="D156" s="11">
        <v>1</v>
      </c>
      <c r="E156" s="11">
        <v>0</v>
      </c>
      <c r="F156" s="11">
        <v>29</v>
      </c>
      <c r="G156" s="11" t="s">
        <v>328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1404</v>
      </c>
      <c r="C157" s="11">
        <v>4</v>
      </c>
      <c r="D157" s="11">
        <v>4</v>
      </c>
      <c r="E157" s="11">
        <v>0</v>
      </c>
      <c r="F157" s="11">
        <v>47</v>
      </c>
      <c r="G157" s="11" t="s">
        <v>329</v>
      </c>
      <c r="H157" s="11">
        <v>5</v>
      </c>
      <c r="I157" s="11">
        <v>6</v>
      </c>
      <c r="J157" s="11">
        <v>45</v>
      </c>
      <c r="K157" s="11">
        <v>60</v>
      </c>
      <c r="L157" s="11">
        <v>9</v>
      </c>
      <c r="M157" s="11">
        <v>131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1405</v>
      </c>
      <c r="C158" s="11">
        <v>4</v>
      </c>
      <c r="D158" s="11">
        <v>5</v>
      </c>
      <c r="E158" s="11">
        <v>0</v>
      </c>
      <c r="F158" s="11">
        <v>47</v>
      </c>
      <c r="G158" s="11" t="s">
        <v>329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1406</v>
      </c>
      <c r="C159" s="11">
        <v>4</v>
      </c>
      <c r="D159" s="11">
        <v>2</v>
      </c>
      <c r="E159" s="11">
        <v>0</v>
      </c>
      <c r="F159" s="11" t="s">
        <v>952</v>
      </c>
      <c r="G159" s="11" t="s">
        <v>1095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1451</v>
      </c>
      <c r="C160" s="11">
        <v>4</v>
      </c>
      <c r="D160" s="11">
        <v>1</v>
      </c>
      <c r="E160" s="11">
        <v>0</v>
      </c>
      <c r="F160" s="11">
        <v>29</v>
      </c>
      <c r="G160" s="11" t="s">
        <v>330</v>
      </c>
      <c r="H160" s="11">
        <v>5</v>
      </c>
      <c r="I160" s="11">
        <v>6</v>
      </c>
      <c r="J160" s="11">
        <v>30</v>
      </c>
      <c r="K160" s="11">
        <v>45</v>
      </c>
      <c r="L160" s="11">
        <v>8</v>
      </c>
      <c r="M160" s="11">
        <v>129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1452</v>
      </c>
      <c r="C161" s="11">
        <v>4</v>
      </c>
      <c r="D161" s="11">
        <v>2</v>
      </c>
      <c r="E161" s="11">
        <v>0</v>
      </c>
      <c r="F161" s="11">
        <v>16</v>
      </c>
      <c r="G161" s="11" t="s">
        <v>331</v>
      </c>
      <c r="H161" s="11">
        <v>5</v>
      </c>
      <c r="I161" s="11">
        <v>6</v>
      </c>
      <c r="J161" s="11">
        <v>30</v>
      </c>
      <c r="K161" s="11">
        <v>45</v>
      </c>
      <c r="L161" s="11">
        <v>9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1453</v>
      </c>
      <c r="C162" s="11">
        <v>4</v>
      </c>
      <c r="D162" s="11">
        <v>3</v>
      </c>
      <c r="E162" s="11">
        <v>0</v>
      </c>
      <c r="F162" s="11">
        <v>42</v>
      </c>
      <c r="G162" s="11" t="s">
        <v>696</v>
      </c>
      <c r="H162" s="11">
        <v>5</v>
      </c>
      <c r="I162" s="11">
        <v>6</v>
      </c>
      <c r="J162" s="11">
        <v>30</v>
      </c>
      <c r="K162" s="11">
        <v>45</v>
      </c>
      <c r="L162" s="11">
        <v>5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1501</v>
      </c>
      <c r="C163" s="11">
        <v>5</v>
      </c>
      <c r="D163" s="11">
        <v>0</v>
      </c>
      <c r="E163" s="11">
        <v>0</v>
      </c>
      <c r="F163" s="11">
        <v>45</v>
      </c>
      <c r="G163" s="11" t="s">
        <v>332</v>
      </c>
      <c r="H163" s="11">
        <v>6</v>
      </c>
      <c r="I163" s="11">
        <v>5</v>
      </c>
      <c r="J163" s="11">
        <v>35</v>
      </c>
      <c r="K163" s="11">
        <v>50</v>
      </c>
      <c r="L163" s="11">
        <v>5</v>
      </c>
      <c r="M163" s="11">
        <v>120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1502</v>
      </c>
      <c r="C164" s="11">
        <v>5</v>
      </c>
      <c r="D164" s="11">
        <v>0</v>
      </c>
      <c r="E164" s="11">
        <v>0</v>
      </c>
      <c r="F164" s="11">
        <v>24</v>
      </c>
      <c r="G164" s="11" t="s">
        <v>333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1551</v>
      </c>
      <c r="C165" s="11">
        <v>5</v>
      </c>
      <c r="D165" s="11">
        <v>0</v>
      </c>
      <c r="E165" s="11">
        <v>0</v>
      </c>
      <c r="F165" s="11">
        <v>3</v>
      </c>
      <c r="G165" s="11" t="s">
        <v>334</v>
      </c>
      <c r="H165" s="11">
        <v>6</v>
      </c>
      <c r="I165" s="11">
        <v>5</v>
      </c>
      <c r="J165" s="11">
        <v>35</v>
      </c>
      <c r="K165" s="11">
        <v>50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1552</v>
      </c>
      <c r="C166" s="11">
        <v>5</v>
      </c>
      <c r="D166" s="11">
        <v>0</v>
      </c>
      <c r="E166" s="11">
        <v>0</v>
      </c>
      <c r="F166" s="11">
        <v>45</v>
      </c>
      <c r="G166" s="11" t="s">
        <v>335</v>
      </c>
      <c r="H166" s="11">
        <v>6</v>
      </c>
      <c r="I166" s="11">
        <v>5</v>
      </c>
      <c r="J166" s="11">
        <v>35</v>
      </c>
      <c r="K166" s="11">
        <v>50</v>
      </c>
      <c r="L166" s="11">
        <v>7</v>
      </c>
      <c r="M166" s="11">
        <v>126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1553</v>
      </c>
      <c r="C167" s="11">
        <v>5</v>
      </c>
      <c r="D167" s="11">
        <v>0</v>
      </c>
      <c r="E167" s="11">
        <v>0</v>
      </c>
      <c r="F167" s="11">
        <v>24</v>
      </c>
      <c r="G167" s="11" t="s">
        <v>336</v>
      </c>
      <c r="H167" s="11">
        <v>6</v>
      </c>
      <c r="I167" s="11">
        <v>5</v>
      </c>
      <c r="J167" s="11">
        <v>35</v>
      </c>
      <c r="K167" s="11">
        <v>50</v>
      </c>
      <c r="L167" s="11">
        <v>6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1600</v>
      </c>
      <c r="C168" s="11">
        <v>6</v>
      </c>
      <c r="D168" s="11">
        <v>0</v>
      </c>
      <c r="E168" s="11">
        <v>0</v>
      </c>
      <c r="F168" s="11">
        <v>0</v>
      </c>
      <c r="G168" s="11" t="s">
        <v>625</v>
      </c>
      <c r="H168" s="11">
        <v>5</v>
      </c>
      <c r="I168" s="11">
        <v>0</v>
      </c>
      <c r="J168" s="11">
        <v>40</v>
      </c>
      <c r="K168" s="11">
        <v>70</v>
      </c>
      <c r="L168" s="11">
        <v>5</v>
      </c>
      <c r="M168" s="11">
        <v>450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1601</v>
      </c>
      <c r="C169" s="11">
        <v>6</v>
      </c>
      <c r="D169" s="11">
        <v>0</v>
      </c>
      <c r="E169" s="11">
        <v>0</v>
      </c>
      <c r="F169" s="11">
        <v>15</v>
      </c>
      <c r="G169" s="11" t="s">
        <v>721</v>
      </c>
      <c r="H169" s="11">
        <v>5</v>
      </c>
      <c r="I169" s="11">
        <v>0</v>
      </c>
      <c r="J169" s="11">
        <v>35</v>
      </c>
      <c r="K169" s="11">
        <v>45</v>
      </c>
      <c r="L169" s="11">
        <v>9</v>
      </c>
      <c r="M169" s="11">
        <v>132</v>
      </c>
      <c r="N169" s="11">
        <v>1</v>
      </c>
      <c r="O169" s="11">
        <v>999</v>
      </c>
      <c r="P169" s="11">
        <v>1</v>
      </c>
      <c r="Q169" s="11">
        <v>0</v>
      </c>
    </row>
    <row r="170" spans="1:17">
      <c r="A170" s="8"/>
      <c r="B170" s="11">
        <v>1602</v>
      </c>
      <c r="C170" s="11">
        <v>6</v>
      </c>
      <c r="D170" s="11">
        <v>0</v>
      </c>
      <c r="E170" s="11">
        <v>0</v>
      </c>
      <c r="F170" s="11">
        <v>39</v>
      </c>
      <c r="G170" s="11" t="s">
        <v>337</v>
      </c>
      <c r="H170" s="11">
        <v>5</v>
      </c>
      <c r="I170" s="11">
        <v>0</v>
      </c>
      <c r="J170" s="11">
        <v>35</v>
      </c>
      <c r="K170" s="11">
        <v>45</v>
      </c>
      <c r="L170" s="11">
        <v>8</v>
      </c>
      <c r="M170" s="11">
        <v>224</v>
      </c>
      <c r="N170" s="11">
        <v>10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1603</v>
      </c>
      <c r="C171" s="11">
        <v>6</v>
      </c>
      <c r="D171" s="11">
        <v>0</v>
      </c>
      <c r="E171" s="11">
        <v>0</v>
      </c>
      <c r="F171" s="11">
        <v>35</v>
      </c>
      <c r="G171" s="11" t="s">
        <v>338</v>
      </c>
      <c r="H171" s="11">
        <v>5</v>
      </c>
      <c r="I171" s="11">
        <v>0</v>
      </c>
      <c r="J171" s="11">
        <v>40</v>
      </c>
      <c r="K171" s="11">
        <v>70</v>
      </c>
      <c r="L171" s="11">
        <v>8</v>
      </c>
      <c r="M171" s="11">
        <v>216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 t="s">
        <v>1225</v>
      </c>
      <c r="C172" s="11" t="s">
        <v>195</v>
      </c>
      <c r="D172" s="11">
        <v>0</v>
      </c>
      <c r="E172" s="11">
        <v>0</v>
      </c>
      <c r="F172" s="11" t="s">
        <v>934</v>
      </c>
      <c r="G172" s="11" t="s">
        <v>1227</v>
      </c>
      <c r="H172" s="11" t="s">
        <v>194</v>
      </c>
      <c r="I172" s="11" t="s">
        <v>297</v>
      </c>
      <c r="J172" s="11" t="s">
        <v>739</v>
      </c>
      <c r="K172" s="11" t="s">
        <v>1228</v>
      </c>
      <c r="L172" s="11" t="s">
        <v>466</v>
      </c>
      <c r="M172" s="11" t="s">
        <v>1229</v>
      </c>
      <c r="N172" s="11" t="s">
        <v>189</v>
      </c>
      <c r="O172" s="11" t="s">
        <v>297</v>
      </c>
      <c r="P172" s="11" t="s">
        <v>297</v>
      </c>
      <c r="Q172" s="11" t="s">
        <v>297</v>
      </c>
    </row>
    <row r="173" spans="1:17">
      <c r="A173" s="8"/>
      <c r="B173" s="11">
        <v>1700</v>
      </c>
      <c r="C173" s="11">
        <v>7</v>
      </c>
      <c r="D173" s="11">
        <v>0</v>
      </c>
      <c r="E173" s="11">
        <v>0</v>
      </c>
      <c r="F173" s="11">
        <v>0</v>
      </c>
      <c r="G173" s="11" t="s">
        <v>626</v>
      </c>
      <c r="H173" s="11">
        <v>5</v>
      </c>
      <c r="I173" s="11">
        <v>0</v>
      </c>
      <c r="J173" s="11">
        <v>10</v>
      </c>
      <c r="K173" s="11">
        <v>20</v>
      </c>
      <c r="L173" s="11">
        <v>4</v>
      </c>
      <c r="M173" s="11">
        <v>450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1226</v>
      </c>
      <c r="C174" s="11" t="s">
        <v>296</v>
      </c>
      <c r="D174" s="11">
        <v>0</v>
      </c>
      <c r="E174" s="11">
        <v>0</v>
      </c>
      <c r="F174" s="11" t="s">
        <v>934</v>
      </c>
      <c r="G174" s="11" t="s">
        <v>1227</v>
      </c>
      <c r="H174" s="11" t="s">
        <v>297</v>
      </c>
      <c r="I174" s="11" t="s">
        <v>297</v>
      </c>
      <c r="J174" s="11" t="s">
        <v>462</v>
      </c>
      <c r="K174" s="11" t="s">
        <v>462</v>
      </c>
      <c r="L174" s="11" t="s">
        <v>466</v>
      </c>
      <c r="M174" s="11" t="s">
        <v>297</v>
      </c>
      <c r="N174" s="11" t="s">
        <v>135</v>
      </c>
      <c r="O174" s="11" t="s">
        <v>297</v>
      </c>
      <c r="P174" s="11" t="s">
        <v>297</v>
      </c>
      <c r="Q174" s="11" t="s">
        <v>297</v>
      </c>
    </row>
    <row r="175" spans="1:17">
      <c r="A175" s="8"/>
      <c r="B175" s="11">
        <v>2001</v>
      </c>
      <c r="C175" s="11">
        <v>10</v>
      </c>
      <c r="D175" s="11">
        <v>0</v>
      </c>
      <c r="E175" s="11">
        <v>0</v>
      </c>
      <c r="F175" s="11">
        <v>35</v>
      </c>
      <c r="G175" s="11" t="s">
        <v>338</v>
      </c>
      <c r="H175" s="11">
        <v>5</v>
      </c>
      <c r="I175" s="11">
        <v>0</v>
      </c>
      <c r="J175" s="11">
        <v>20</v>
      </c>
      <c r="K175" s="11">
        <v>30</v>
      </c>
      <c r="L175" s="11">
        <v>8</v>
      </c>
      <c r="M175" s="11">
        <v>216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2002</v>
      </c>
      <c r="C176" s="11">
        <v>10</v>
      </c>
      <c r="D176" s="11">
        <v>0</v>
      </c>
      <c r="E176" s="11">
        <v>0</v>
      </c>
      <c r="F176" s="11">
        <v>33</v>
      </c>
      <c r="G176" s="11" t="s">
        <v>339</v>
      </c>
      <c r="H176" s="11">
        <v>5</v>
      </c>
      <c r="I176" s="11">
        <v>0</v>
      </c>
      <c r="J176" s="11">
        <v>20</v>
      </c>
      <c r="K176" s="11">
        <v>30</v>
      </c>
      <c r="L176" s="11">
        <v>7</v>
      </c>
      <c r="M176" s="11">
        <v>216</v>
      </c>
      <c r="N176" s="11">
        <v>10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2003</v>
      </c>
      <c r="C177" s="11">
        <v>10</v>
      </c>
      <c r="D177" s="11">
        <v>0</v>
      </c>
      <c r="E177" s="11">
        <v>0</v>
      </c>
      <c r="F177" s="11">
        <v>47</v>
      </c>
      <c r="G177" s="11" t="s">
        <v>340</v>
      </c>
      <c r="H177" s="11">
        <v>5</v>
      </c>
      <c r="I177" s="11">
        <v>0</v>
      </c>
      <c r="J177" s="11">
        <v>20</v>
      </c>
      <c r="K177" s="11">
        <v>30</v>
      </c>
      <c r="L177" s="11">
        <v>5</v>
      </c>
      <c r="M177" s="11">
        <v>200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>
        <v>2051</v>
      </c>
      <c r="C178" s="11">
        <v>10</v>
      </c>
      <c r="D178" s="11">
        <v>0</v>
      </c>
      <c r="E178" s="11">
        <v>0</v>
      </c>
      <c r="F178" s="11">
        <v>32</v>
      </c>
      <c r="G178" s="11" t="s">
        <v>341</v>
      </c>
      <c r="H178" s="11">
        <v>5</v>
      </c>
      <c r="I178" s="11">
        <v>0</v>
      </c>
      <c r="J178" s="11">
        <v>20</v>
      </c>
      <c r="K178" s="11">
        <v>30</v>
      </c>
      <c r="L178" s="11">
        <v>6</v>
      </c>
      <c r="M178" s="11">
        <v>123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2052</v>
      </c>
      <c r="C179" s="11">
        <v>10</v>
      </c>
      <c r="D179" s="11">
        <v>0</v>
      </c>
      <c r="E179" s="11">
        <v>0</v>
      </c>
      <c r="F179" s="11">
        <v>35</v>
      </c>
      <c r="G179" s="11" t="s">
        <v>342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2053</v>
      </c>
      <c r="C180" s="11">
        <v>10</v>
      </c>
      <c r="D180" s="11">
        <v>0</v>
      </c>
      <c r="E180" s="11">
        <v>0</v>
      </c>
      <c r="F180" s="11">
        <v>36</v>
      </c>
      <c r="G180" s="11" t="s">
        <v>343</v>
      </c>
      <c r="H180" s="11">
        <v>5</v>
      </c>
      <c r="I180" s="11">
        <v>0</v>
      </c>
      <c r="J180" s="11">
        <v>20</v>
      </c>
      <c r="K180" s="11">
        <v>30</v>
      </c>
      <c r="L180" s="11">
        <v>9</v>
      </c>
      <c r="M180" s="11">
        <v>132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2201</v>
      </c>
      <c r="C181" s="11">
        <v>12</v>
      </c>
      <c r="D181" s="11">
        <v>0</v>
      </c>
      <c r="E181" s="11">
        <v>0</v>
      </c>
      <c r="F181" s="11">
        <v>26</v>
      </c>
      <c r="G181" s="11" t="s">
        <v>1101</v>
      </c>
      <c r="H181" s="11">
        <v>0</v>
      </c>
      <c r="I181" s="11">
        <v>0</v>
      </c>
      <c r="J181" s="11">
        <v>50</v>
      </c>
      <c r="K181" s="11">
        <v>50</v>
      </c>
      <c r="L181" s="11">
        <v>6</v>
      </c>
      <c r="M181" s="11">
        <v>0</v>
      </c>
      <c r="N181" s="11">
        <v>1</v>
      </c>
      <c r="O181" s="11">
        <v>999</v>
      </c>
      <c r="P181" s="11">
        <v>1</v>
      </c>
      <c r="Q181" s="11">
        <v>0</v>
      </c>
    </row>
    <row r="182" spans="1:17">
      <c r="A182" s="8"/>
      <c r="B182" s="11">
        <v>2401</v>
      </c>
      <c r="C182" s="11">
        <v>14</v>
      </c>
      <c r="D182" s="11">
        <v>0</v>
      </c>
      <c r="E182" s="11">
        <v>0</v>
      </c>
      <c r="F182" s="11">
        <v>6</v>
      </c>
      <c r="G182" s="11" t="s">
        <v>344</v>
      </c>
      <c r="H182" s="11">
        <v>0</v>
      </c>
      <c r="I182" s="11">
        <v>0</v>
      </c>
      <c r="J182" s="11">
        <v>0</v>
      </c>
      <c r="K182" s="11">
        <v>0</v>
      </c>
      <c r="L182" s="11">
        <v>8</v>
      </c>
      <c r="M182" s="11">
        <v>0</v>
      </c>
      <c r="N182" s="11">
        <v>1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2501</v>
      </c>
      <c r="C183" s="11">
        <v>15</v>
      </c>
      <c r="D183" s="11">
        <v>0</v>
      </c>
      <c r="E183" s="11">
        <v>0</v>
      </c>
      <c r="F183" s="11">
        <v>11</v>
      </c>
      <c r="G183" s="11" t="s">
        <v>345</v>
      </c>
      <c r="H183" s="11">
        <v>0</v>
      </c>
      <c r="I183" s="11">
        <v>0</v>
      </c>
      <c r="J183" s="11">
        <v>0</v>
      </c>
      <c r="K183" s="11">
        <v>0</v>
      </c>
      <c r="L183" s="11">
        <v>4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2502</v>
      </c>
      <c r="C184" s="11">
        <v>15</v>
      </c>
      <c r="D184" s="11">
        <v>0</v>
      </c>
      <c r="E184" s="11">
        <v>0</v>
      </c>
      <c r="F184" s="11">
        <v>45</v>
      </c>
      <c r="G184" s="11" t="s">
        <v>346</v>
      </c>
      <c r="H184" s="11">
        <v>0</v>
      </c>
      <c r="I184" s="11">
        <v>0</v>
      </c>
      <c r="J184" s="11">
        <v>0</v>
      </c>
      <c r="K184" s="11">
        <v>0</v>
      </c>
      <c r="L184" s="11">
        <v>5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2503</v>
      </c>
      <c r="C185" s="11">
        <v>15</v>
      </c>
      <c r="D185" s="11">
        <v>0</v>
      </c>
      <c r="E185" s="11">
        <v>0</v>
      </c>
      <c r="F185" s="11">
        <v>45</v>
      </c>
      <c r="G185" s="11" t="s">
        <v>347</v>
      </c>
      <c r="H185" s="11">
        <v>0</v>
      </c>
      <c r="I185" s="11">
        <v>0</v>
      </c>
      <c r="J185" s="11">
        <v>0</v>
      </c>
      <c r="K185" s="11">
        <v>0</v>
      </c>
      <c r="L185" s="11">
        <v>8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2504</v>
      </c>
      <c r="C186" s="11">
        <v>15</v>
      </c>
      <c r="D186" s="11">
        <v>0</v>
      </c>
      <c r="E186" s="11">
        <v>0</v>
      </c>
      <c r="F186" s="11">
        <v>3</v>
      </c>
      <c r="G186" s="11" t="s">
        <v>735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2601</v>
      </c>
      <c r="C187" s="11">
        <v>16</v>
      </c>
      <c r="D187" s="11">
        <v>0</v>
      </c>
      <c r="E187" s="11">
        <v>0</v>
      </c>
      <c r="F187" s="11">
        <v>13</v>
      </c>
      <c r="G187" s="11" t="s">
        <v>627</v>
      </c>
      <c r="H187" s="11">
        <v>0</v>
      </c>
      <c r="I187" s="11">
        <v>0</v>
      </c>
      <c r="J187" s="11">
        <v>5</v>
      </c>
      <c r="K187" s="11">
        <v>5</v>
      </c>
      <c r="L187" s="11">
        <v>5</v>
      </c>
      <c r="M187" s="11">
        <v>0</v>
      </c>
      <c r="N187" s="11">
        <v>1</v>
      </c>
      <c r="O187" s="11">
        <v>0</v>
      </c>
      <c r="P187" s="11">
        <v>1</v>
      </c>
      <c r="Q187" s="11">
        <v>0</v>
      </c>
    </row>
    <row r="188" spans="1:17">
      <c r="A188" s="8"/>
      <c r="B188" s="11">
        <v>2602</v>
      </c>
      <c r="C188" s="11">
        <v>16</v>
      </c>
      <c r="D188" s="11">
        <v>0</v>
      </c>
      <c r="E188" s="11">
        <v>0</v>
      </c>
      <c r="F188" s="11">
        <v>34</v>
      </c>
      <c r="G188" s="11" t="s">
        <v>1197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2603</v>
      </c>
      <c r="C189" s="11">
        <v>16</v>
      </c>
      <c r="D189" s="11">
        <v>0</v>
      </c>
      <c r="E189" s="11">
        <v>0</v>
      </c>
      <c r="F189" s="11">
        <v>8</v>
      </c>
      <c r="G189" s="11" t="s">
        <v>1195</v>
      </c>
      <c r="H189" s="11">
        <v>0</v>
      </c>
      <c r="I189" s="11">
        <v>0</v>
      </c>
      <c r="J189" s="11">
        <v>5</v>
      </c>
      <c r="K189" s="11">
        <v>5</v>
      </c>
      <c r="L189" s="11">
        <v>8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2701</v>
      </c>
      <c r="C190" s="11">
        <v>17</v>
      </c>
      <c r="D190" s="11">
        <v>0</v>
      </c>
      <c r="E190" s="11">
        <v>0</v>
      </c>
      <c r="F190" s="11">
        <v>17</v>
      </c>
      <c r="G190" s="11" t="s">
        <v>628</v>
      </c>
      <c r="H190" s="11">
        <v>5</v>
      </c>
      <c r="I190" s="11">
        <v>0</v>
      </c>
      <c r="J190" s="11">
        <v>2</v>
      </c>
      <c r="K190" s="11">
        <v>3</v>
      </c>
      <c r="L190" s="11">
        <v>5</v>
      </c>
      <c r="M190" s="11">
        <v>129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2702</v>
      </c>
      <c r="C191" s="11">
        <v>17</v>
      </c>
      <c r="D191" s="11">
        <v>0</v>
      </c>
      <c r="E191" s="11">
        <v>0</v>
      </c>
      <c r="F191" s="11">
        <v>39</v>
      </c>
      <c r="G191" s="11" t="s">
        <v>337</v>
      </c>
      <c r="H191" s="11">
        <v>0</v>
      </c>
      <c r="I191" s="11">
        <v>0</v>
      </c>
      <c r="J191" s="11">
        <v>2</v>
      </c>
      <c r="K191" s="11">
        <v>2</v>
      </c>
      <c r="L191" s="11">
        <v>8</v>
      </c>
      <c r="M191" s="11">
        <v>0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2703</v>
      </c>
      <c r="C192" s="11">
        <v>17</v>
      </c>
      <c r="D192" s="11">
        <v>0</v>
      </c>
      <c r="E192" s="11">
        <v>0</v>
      </c>
      <c r="F192" s="11">
        <v>46</v>
      </c>
      <c r="G192" s="11" t="s">
        <v>629</v>
      </c>
      <c r="H192" s="11">
        <v>5</v>
      </c>
      <c r="I192" s="11">
        <v>0</v>
      </c>
      <c r="J192" s="11">
        <v>2</v>
      </c>
      <c r="K192" s="11">
        <v>3</v>
      </c>
      <c r="L192" s="11">
        <v>7</v>
      </c>
      <c r="M192" s="11">
        <v>208</v>
      </c>
      <c r="N192" s="11">
        <v>1</v>
      </c>
      <c r="O192" s="11">
        <v>0</v>
      </c>
      <c r="P192" s="11">
        <v>1</v>
      </c>
      <c r="Q192" s="11">
        <v>0</v>
      </c>
    </row>
  </sheetData>
  <autoFilter ref="B6:P193" xr:uid="{1134468E-DE21-45A5-ABC6-D471B7E28224}"/>
  <phoneticPr fontId="1"/>
  <dataValidations count="1">
    <dataValidation type="list" allowBlank="1" showInputMessage="1" showErrorMessage="1" sqref="A7:A192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9"/>
  <sheetViews>
    <sheetView zoomScale="85" zoomScaleNormal="85" workbookViewId="0">
      <pane ySplit="6" topLeftCell="A101" activePane="bottomLeft" state="frozen"/>
      <selection pane="bottomLeft" activeCell="I117" sqref="I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507</v>
      </c>
      <c r="E2" s="9" t="s">
        <v>32</v>
      </c>
      <c r="F2" s="9" t="s">
        <v>34</v>
      </c>
      <c r="G2" s="9" t="s">
        <v>36</v>
      </c>
      <c r="H2" s="9" t="s">
        <v>1159</v>
      </c>
      <c r="I2" s="9" t="s">
        <v>199</v>
      </c>
      <c r="J2" s="9" t="s">
        <v>350</v>
      </c>
      <c r="K2" s="9" t="s">
        <v>37</v>
      </c>
      <c r="L2" s="9" t="s">
        <v>351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508</v>
      </c>
      <c r="E7" s="11" t="s">
        <v>862</v>
      </c>
      <c r="F7" s="11">
        <v>1</v>
      </c>
      <c r="G7" s="11">
        <v>0</v>
      </c>
      <c r="H7" s="11"/>
      <c r="I7" s="11">
        <v>1</v>
      </c>
      <c r="J7" s="11" t="s">
        <v>297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509</v>
      </c>
      <c r="E8" s="11" t="s">
        <v>863</v>
      </c>
      <c r="F8" s="11">
        <v>1</v>
      </c>
      <c r="G8" s="11">
        <v>1</v>
      </c>
      <c r="H8" s="11"/>
      <c r="I8" s="11">
        <v>1</v>
      </c>
      <c r="J8" s="11" t="s">
        <v>297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510</v>
      </c>
      <c r="E9" s="11" t="s">
        <v>766</v>
      </c>
      <c r="F9" s="11">
        <v>2</v>
      </c>
      <c r="G9" s="11">
        <v>0</v>
      </c>
      <c r="H9" s="11"/>
      <c r="I9" s="11">
        <v>1</v>
      </c>
      <c r="J9" s="11" t="s">
        <v>297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511</v>
      </c>
      <c r="E10" s="11" t="s">
        <v>767</v>
      </c>
      <c r="F10" s="11" t="s">
        <v>195</v>
      </c>
      <c r="G10" s="11">
        <v>0</v>
      </c>
      <c r="H10" s="11"/>
      <c r="I10" s="11">
        <v>4</v>
      </c>
      <c r="J10" s="11" t="s">
        <v>297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512</v>
      </c>
      <c r="E11" s="11" t="s">
        <v>768</v>
      </c>
      <c r="F11" s="11" t="s">
        <v>194</v>
      </c>
      <c r="G11" s="11">
        <v>1</v>
      </c>
      <c r="H11" s="11"/>
      <c r="I11" s="11">
        <v>3</v>
      </c>
      <c r="J11" s="11" t="s">
        <v>297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513</v>
      </c>
      <c r="E12" s="11" t="s">
        <v>769</v>
      </c>
      <c r="F12" s="11">
        <v>3</v>
      </c>
      <c r="G12" s="11">
        <v>0</v>
      </c>
      <c r="H12" s="11"/>
      <c r="I12" s="11">
        <v>1</v>
      </c>
      <c r="J12" s="11" t="s">
        <v>297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514</v>
      </c>
      <c r="E13" s="11" t="s">
        <v>770</v>
      </c>
      <c r="F13" s="11" t="s">
        <v>191</v>
      </c>
      <c r="G13" s="11">
        <v>0</v>
      </c>
      <c r="H13" s="11"/>
      <c r="I13" s="11">
        <v>2</v>
      </c>
      <c r="J13" s="11" t="s">
        <v>297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515</v>
      </c>
      <c r="E14" s="11" t="s">
        <v>771</v>
      </c>
      <c r="F14" s="11" t="s">
        <v>194</v>
      </c>
      <c r="G14" s="11">
        <v>3</v>
      </c>
      <c r="H14" s="11"/>
      <c r="I14" s="11">
        <v>3</v>
      </c>
      <c r="J14" s="11" t="s">
        <v>297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516</v>
      </c>
      <c r="E15" s="11" t="s">
        <v>772</v>
      </c>
      <c r="F15" s="11">
        <v>3</v>
      </c>
      <c r="G15" s="11">
        <v>0</v>
      </c>
      <c r="H15" s="11"/>
      <c r="I15" s="11">
        <v>1</v>
      </c>
      <c r="J15" s="11" t="s">
        <v>297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517</v>
      </c>
      <c r="E16" s="11" t="s">
        <v>773</v>
      </c>
      <c r="F16" s="11" t="s">
        <v>194</v>
      </c>
      <c r="G16" s="11">
        <v>0</v>
      </c>
      <c r="H16" s="11"/>
      <c r="I16" s="11">
        <v>5</v>
      </c>
      <c r="J16" s="11" t="s">
        <v>297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523</v>
      </c>
      <c r="E17" s="11" t="s">
        <v>774</v>
      </c>
      <c r="F17" s="11" t="s">
        <v>195</v>
      </c>
      <c r="G17" s="11">
        <v>0</v>
      </c>
      <c r="H17" s="11"/>
      <c r="I17" s="11">
        <v>4</v>
      </c>
      <c r="J17" s="11" t="s">
        <v>297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524</v>
      </c>
      <c r="E18" s="11" t="s">
        <v>775</v>
      </c>
      <c r="F18" s="11">
        <v>2</v>
      </c>
      <c r="G18" s="11">
        <v>2</v>
      </c>
      <c r="H18" s="11"/>
      <c r="I18" s="11">
        <v>1</v>
      </c>
      <c r="J18" s="11" t="s">
        <v>297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518</v>
      </c>
      <c r="E19" s="11" t="s">
        <v>776</v>
      </c>
      <c r="F19" s="11">
        <v>7</v>
      </c>
      <c r="G19" s="11">
        <v>0</v>
      </c>
      <c r="H19" s="11"/>
      <c r="I19" s="11">
        <v>6</v>
      </c>
      <c r="J19" s="11" t="s">
        <v>297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519</v>
      </c>
      <c r="E20" s="11" t="s">
        <v>777</v>
      </c>
      <c r="F20" s="11" t="s">
        <v>194</v>
      </c>
      <c r="G20" s="11">
        <v>2</v>
      </c>
      <c r="H20" s="11"/>
      <c r="I20" s="11">
        <v>3</v>
      </c>
      <c r="J20" s="11" t="s">
        <v>297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520</v>
      </c>
      <c r="E21" s="11" t="s">
        <v>778</v>
      </c>
      <c r="F21" s="11">
        <v>1</v>
      </c>
      <c r="G21" s="11">
        <v>2</v>
      </c>
      <c r="H21" s="11"/>
      <c r="I21" s="11">
        <v>1</v>
      </c>
      <c r="J21" s="11" t="s">
        <v>297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522</v>
      </c>
      <c r="E22" s="11" t="s">
        <v>779</v>
      </c>
      <c r="F22" s="11" t="s">
        <v>195</v>
      </c>
      <c r="G22" s="11">
        <v>4</v>
      </c>
      <c r="H22" s="11"/>
      <c r="I22" s="11">
        <v>4</v>
      </c>
      <c r="J22" s="11" t="s">
        <v>297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521</v>
      </c>
      <c r="E23" s="11" t="s">
        <v>780</v>
      </c>
      <c r="F23" s="11">
        <v>1</v>
      </c>
      <c r="G23" s="11">
        <v>5</v>
      </c>
      <c r="H23" s="11"/>
      <c r="I23" s="11">
        <v>1</v>
      </c>
      <c r="J23" s="11" t="s">
        <v>297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525</v>
      </c>
      <c r="E24" s="11" t="s">
        <v>781</v>
      </c>
      <c r="F24" s="11">
        <v>1</v>
      </c>
      <c r="G24" s="11">
        <v>3</v>
      </c>
      <c r="H24" s="11"/>
      <c r="I24" s="11">
        <v>1</v>
      </c>
      <c r="J24" s="11" t="s">
        <v>297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526</v>
      </c>
      <c r="E25" s="11" t="s">
        <v>782</v>
      </c>
      <c r="F25" s="11">
        <v>2</v>
      </c>
      <c r="G25" s="11">
        <v>3</v>
      </c>
      <c r="H25" s="11"/>
      <c r="I25" s="11">
        <v>1</v>
      </c>
      <c r="J25" s="11" t="s">
        <v>297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527</v>
      </c>
      <c r="E26" s="11" t="s">
        <v>783</v>
      </c>
      <c r="F26" s="11" t="s">
        <v>191</v>
      </c>
      <c r="G26" s="11">
        <v>1</v>
      </c>
      <c r="H26" s="11"/>
      <c r="I26" s="11">
        <v>2</v>
      </c>
      <c r="J26" s="11" t="s">
        <v>297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528</v>
      </c>
      <c r="E27" s="11" t="s">
        <v>784</v>
      </c>
      <c r="F27" s="11">
        <v>1</v>
      </c>
      <c r="G27" s="11">
        <v>5</v>
      </c>
      <c r="H27" s="11"/>
      <c r="I27" s="11">
        <v>1</v>
      </c>
      <c r="J27" s="11" t="s">
        <v>297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529</v>
      </c>
      <c r="E28" s="11" t="s">
        <v>785</v>
      </c>
      <c r="F28" s="11">
        <v>1</v>
      </c>
      <c r="G28" s="11">
        <v>4</v>
      </c>
      <c r="H28" s="11"/>
      <c r="I28" s="11">
        <v>1</v>
      </c>
      <c r="J28" s="11" t="s">
        <v>297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530</v>
      </c>
      <c r="E29" s="11" t="s">
        <v>786</v>
      </c>
      <c r="F29" s="11">
        <v>1</v>
      </c>
      <c r="G29" s="11">
        <v>4</v>
      </c>
      <c r="H29" s="11"/>
      <c r="I29" s="11">
        <v>1</v>
      </c>
      <c r="J29" s="11" t="s">
        <v>297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749</v>
      </c>
      <c r="E30" s="11" t="s">
        <v>787</v>
      </c>
      <c r="F30" s="11">
        <v>3</v>
      </c>
      <c r="G30" s="11" t="s">
        <v>191</v>
      </c>
      <c r="H30" s="11"/>
      <c r="I30" s="11">
        <v>1</v>
      </c>
      <c r="J30" s="11" t="s">
        <v>297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531</v>
      </c>
      <c r="E31" s="11" t="s">
        <v>788</v>
      </c>
      <c r="F31" s="11">
        <v>2</v>
      </c>
      <c r="G31" s="11">
        <v>0</v>
      </c>
      <c r="H31" s="11"/>
      <c r="I31" s="11">
        <v>1</v>
      </c>
      <c r="J31" s="11" t="s">
        <v>297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533</v>
      </c>
      <c r="E32" s="11" t="s">
        <v>789</v>
      </c>
      <c r="F32" s="11" t="s">
        <v>191</v>
      </c>
      <c r="G32" s="11">
        <v>0</v>
      </c>
      <c r="H32" s="11"/>
      <c r="I32" s="11">
        <v>2</v>
      </c>
      <c r="J32" s="11" t="s">
        <v>297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532</v>
      </c>
      <c r="E33" s="11" t="s">
        <v>790</v>
      </c>
      <c r="F33" s="11">
        <v>2</v>
      </c>
      <c r="G33" s="11">
        <v>5</v>
      </c>
      <c r="H33" s="11"/>
      <c r="I33" s="11">
        <v>1</v>
      </c>
      <c r="J33" s="11" t="s">
        <v>297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534</v>
      </c>
      <c r="E34" s="11" t="s">
        <v>791</v>
      </c>
      <c r="F34" s="11">
        <v>3</v>
      </c>
      <c r="G34" s="11">
        <v>1</v>
      </c>
      <c r="H34" s="11"/>
      <c r="I34" s="11">
        <v>1</v>
      </c>
      <c r="J34" s="11" t="s">
        <v>297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535</v>
      </c>
      <c r="E35" s="11" t="s">
        <v>792</v>
      </c>
      <c r="F35" s="11" t="s">
        <v>195</v>
      </c>
      <c r="G35" s="11">
        <v>0</v>
      </c>
      <c r="H35" s="11"/>
      <c r="I35" s="11">
        <v>4</v>
      </c>
      <c r="J35" s="11" t="s">
        <v>297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536</v>
      </c>
      <c r="E36" s="11" t="s">
        <v>793</v>
      </c>
      <c r="F36" s="11">
        <v>3</v>
      </c>
      <c r="G36" s="11">
        <v>2</v>
      </c>
      <c r="H36" s="11"/>
      <c r="I36" s="11">
        <v>1</v>
      </c>
      <c r="J36" s="11" t="s">
        <v>297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537</v>
      </c>
      <c r="E37" s="11" t="s">
        <v>794</v>
      </c>
      <c r="F37" s="11">
        <v>7</v>
      </c>
      <c r="G37" s="11">
        <v>1</v>
      </c>
      <c r="H37" s="11"/>
      <c r="I37" s="11">
        <v>3</v>
      </c>
      <c r="J37" s="11" t="s">
        <v>297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538</v>
      </c>
      <c r="E38" s="11" t="s">
        <v>795</v>
      </c>
      <c r="F38" s="11" t="s">
        <v>195</v>
      </c>
      <c r="G38" s="11">
        <v>1</v>
      </c>
      <c r="H38" s="11"/>
      <c r="I38" s="11">
        <v>4</v>
      </c>
      <c r="J38" s="11" t="s">
        <v>297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540</v>
      </c>
      <c r="E39" s="11" t="s">
        <v>796</v>
      </c>
      <c r="F39" s="11">
        <v>2</v>
      </c>
      <c r="G39" s="11">
        <v>1</v>
      </c>
      <c r="H39" s="11"/>
      <c r="I39" s="11">
        <v>1</v>
      </c>
      <c r="J39" s="11" t="s">
        <v>297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539</v>
      </c>
      <c r="E40" s="11" t="s">
        <v>797</v>
      </c>
      <c r="F40" s="11">
        <v>7</v>
      </c>
      <c r="G40" s="11">
        <v>0</v>
      </c>
      <c r="H40" s="11"/>
      <c r="I40" s="11">
        <v>6</v>
      </c>
      <c r="J40" s="11" t="s">
        <v>297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541</v>
      </c>
      <c r="E41" s="11" t="s">
        <v>798</v>
      </c>
      <c r="F41" s="11" t="s">
        <v>194</v>
      </c>
      <c r="G41" s="11">
        <v>1</v>
      </c>
      <c r="H41" s="11"/>
      <c r="I41" s="11">
        <v>3</v>
      </c>
      <c r="J41" s="11" t="s">
        <v>297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542</v>
      </c>
      <c r="E42" s="11" t="s">
        <v>799</v>
      </c>
      <c r="F42" s="11">
        <v>1</v>
      </c>
      <c r="G42" s="11">
        <v>2</v>
      </c>
      <c r="H42" s="11"/>
      <c r="I42" s="11">
        <v>1</v>
      </c>
      <c r="J42" s="11" t="s">
        <v>297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543</v>
      </c>
      <c r="E43" s="11" t="s">
        <v>800</v>
      </c>
      <c r="F43" s="11">
        <v>1</v>
      </c>
      <c r="G43" s="11">
        <v>3</v>
      </c>
      <c r="H43" s="11"/>
      <c r="I43" s="11">
        <v>1</v>
      </c>
      <c r="J43" s="11" t="s">
        <v>297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544</v>
      </c>
      <c r="E44" s="11" t="s">
        <v>801</v>
      </c>
      <c r="F44" s="11">
        <v>2</v>
      </c>
      <c r="G44" s="11">
        <v>0</v>
      </c>
      <c r="H44" s="11"/>
      <c r="I44" s="11">
        <v>1</v>
      </c>
      <c r="J44" s="11" t="s">
        <v>297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545</v>
      </c>
      <c r="E45" s="11" t="s">
        <v>802</v>
      </c>
      <c r="F45" s="11" t="s">
        <v>194</v>
      </c>
      <c r="G45" s="11">
        <v>5</v>
      </c>
      <c r="H45" s="11"/>
      <c r="I45" s="11">
        <v>3</v>
      </c>
      <c r="J45" s="11" t="s">
        <v>297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546</v>
      </c>
      <c r="E46" s="11" t="s">
        <v>803</v>
      </c>
      <c r="F46" s="11">
        <v>7</v>
      </c>
      <c r="G46" s="11">
        <v>5</v>
      </c>
      <c r="H46" s="11"/>
      <c r="I46" s="11">
        <v>1</v>
      </c>
      <c r="J46" s="11" t="s">
        <v>297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548</v>
      </c>
      <c r="E47" s="11" t="s">
        <v>804</v>
      </c>
      <c r="F47" s="11">
        <v>3</v>
      </c>
      <c r="G47" s="11">
        <v>3</v>
      </c>
      <c r="H47" s="11"/>
      <c r="I47" s="11">
        <v>1</v>
      </c>
      <c r="J47" s="11" t="s">
        <v>297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547</v>
      </c>
      <c r="E48" s="11" t="s">
        <v>805</v>
      </c>
      <c r="F48" s="11" t="s">
        <v>195</v>
      </c>
      <c r="G48" s="11">
        <v>4</v>
      </c>
      <c r="H48" s="11"/>
      <c r="I48" s="11">
        <v>4</v>
      </c>
      <c r="J48" s="11" t="s">
        <v>297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549</v>
      </c>
      <c r="E49" s="11" t="s">
        <v>806</v>
      </c>
      <c r="F49" s="11" t="s">
        <v>194</v>
      </c>
      <c r="G49" s="11">
        <v>5</v>
      </c>
      <c r="H49" s="11"/>
      <c r="I49" s="11">
        <v>3</v>
      </c>
      <c r="J49" s="11" t="s">
        <v>297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550</v>
      </c>
      <c r="E50" s="11" t="s">
        <v>807</v>
      </c>
      <c r="F50" s="11" t="s">
        <v>191</v>
      </c>
      <c r="G50" s="11">
        <v>0</v>
      </c>
      <c r="H50" s="11"/>
      <c r="I50" s="11">
        <v>2</v>
      </c>
      <c r="J50" s="11" t="s">
        <v>297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552</v>
      </c>
      <c r="E51" s="11" t="s">
        <v>808</v>
      </c>
      <c r="F51" s="11" t="s">
        <v>194</v>
      </c>
      <c r="G51" s="11">
        <v>0</v>
      </c>
      <c r="H51" s="11"/>
      <c r="I51" s="11">
        <v>3</v>
      </c>
      <c r="J51" s="11" t="s">
        <v>297</v>
      </c>
      <c r="K51" s="11">
        <v>1101</v>
      </c>
      <c r="L51" s="11" t="s">
        <v>469</v>
      </c>
    </row>
    <row r="52" spans="1:12">
      <c r="A52" s="8"/>
      <c r="B52" s="11">
        <v>46</v>
      </c>
      <c r="C52" s="11">
        <v>11</v>
      </c>
      <c r="D52" s="11" t="s">
        <v>551</v>
      </c>
      <c r="E52" s="11" t="s">
        <v>809</v>
      </c>
      <c r="F52" s="11" t="s">
        <v>195</v>
      </c>
      <c r="G52" s="11">
        <v>2</v>
      </c>
      <c r="H52" s="11"/>
      <c r="I52" s="11">
        <v>4</v>
      </c>
      <c r="J52" s="11" t="s">
        <v>297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553</v>
      </c>
      <c r="E53" s="11" t="s">
        <v>810</v>
      </c>
      <c r="F53" s="11">
        <v>3</v>
      </c>
      <c r="G53" s="11">
        <v>1</v>
      </c>
      <c r="H53" s="11"/>
      <c r="I53" s="11">
        <v>1</v>
      </c>
      <c r="J53" s="11" t="s">
        <v>297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554</v>
      </c>
      <c r="E54" s="11" t="s">
        <v>811</v>
      </c>
      <c r="F54" s="11">
        <v>1</v>
      </c>
      <c r="G54" s="11">
        <v>1</v>
      </c>
      <c r="H54" s="11"/>
      <c r="I54" s="11">
        <v>1</v>
      </c>
      <c r="J54" s="11" t="s">
        <v>297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555</v>
      </c>
      <c r="E55" s="11" t="s">
        <v>812</v>
      </c>
      <c r="F55" s="11">
        <v>1</v>
      </c>
      <c r="G55" s="11">
        <v>5</v>
      </c>
      <c r="H55" s="11"/>
      <c r="I55" s="11">
        <v>1</v>
      </c>
      <c r="J55" s="11" t="s">
        <v>297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556</v>
      </c>
      <c r="E56" s="11" t="s">
        <v>813</v>
      </c>
      <c r="F56" s="11">
        <v>3</v>
      </c>
      <c r="G56" s="11">
        <v>5</v>
      </c>
      <c r="H56" s="11"/>
      <c r="I56" s="11">
        <v>1</v>
      </c>
      <c r="J56" s="11" t="s">
        <v>297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557</v>
      </c>
      <c r="E57" s="11" t="s">
        <v>814</v>
      </c>
      <c r="F57" s="11">
        <v>1</v>
      </c>
      <c r="G57" s="11">
        <v>4</v>
      </c>
      <c r="H57" s="11"/>
      <c r="I57" s="11">
        <v>1</v>
      </c>
      <c r="J57" s="11" t="s">
        <v>297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558</v>
      </c>
      <c r="E58" s="11" t="s">
        <v>815</v>
      </c>
      <c r="F58" s="11">
        <v>2</v>
      </c>
      <c r="G58" s="11">
        <v>4</v>
      </c>
      <c r="H58" s="11"/>
      <c r="I58" s="11">
        <v>1</v>
      </c>
      <c r="J58" s="11" t="s">
        <v>297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559</v>
      </c>
      <c r="E59" s="11" t="s">
        <v>816</v>
      </c>
      <c r="F59" s="11" t="s">
        <v>191</v>
      </c>
      <c r="G59" s="11">
        <v>3</v>
      </c>
      <c r="H59" s="11"/>
      <c r="I59" s="11">
        <v>3</v>
      </c>
      <c r="J59" s="11" t="s">
        <v>297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560</v>
      </c>
      <c r="E60" s="11" t="s">
        <v>817</v>
      </c>
      <c r="F60" s="11">
        <v>7</v>
      </c>
      <c r="G60" s="11">
        <v>2</v>
      </c>
      <c r="H60" s="11"/>
      <c r="I60" s="11">
        <v>3</v>
      </c>
      <c r="J60" s="11" t="s">
        <v>297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561</v>
      </c>
      <c r="E61" s="11" t="s">
        <v>818</v>
      </c>
      <c r="F61" s="11" t="s">
        <v>194</v>
      </c>
      <c r="G61" s="11">
        <v>0</v>
      </c>
      <c r="H61" s="11"/>
      <c r="I61" s="11">
        <v>3</v>
      </c>
      <c r="J61" s="11" t="s">
        <v>297</v>
      </c>
      <c r="K61" s="11">
        <v>1101</v>
      </c>
      <c r="L61" s="11" t="s">
        <v>469</v>
      </c>
    </row>
    <row r="62" spans="1:12">
      <c r="A62" s="8"/>
      <c r="B62" s="11">
        <v>56</v>
      </c>
      <c r="C62" s="11">
        <v>41</v>
      </c>
      <c r="D62" s="11" t="s">
        <v>562</v>
      </c>
      <c r="E62" s="11" t="s">
        <v>819</v>
      </c>
      <c r="F62" s="11" t="s">
        <v>191</v>
      </c>
      <c r="G62" s="11">
        <v>2</v>
      </c>
      <c r="H62" s="11"/>
      <c r="I62" s="11">
        <v>1</v>
      </c>
      <c r="J62" s="11" t="s">
        <v>297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563</v>
      </c>
      <c r="E63" s="11" t="s">
        <v>820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564</v>
      </c>
      <c r="E64" s="11" t="s">
        <v>821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926</v>
      </c>
      <c r="D65" s="11" t="s">
        <v>566</v>
      </c>
      <c r="E65" s="11" t="s">
        <v>822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927</v>
      </c>
      <c r="D66" s="11" t="s">
        <v>565</v>
      </c>
      <c r="E66" s="11" t="s">
        <v>864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951</v>
      </c>
      <c r="D67" s="11" t="s">
        <v>1036</v>
      </c>
      <c r="E67" s="11" t="s">
        <v>1044</v>
      </c>
      <c r="F67" s="11">
        <v>7</v>
      </c>
      <c r="G67" s="11" t="s">
        <v>1045</v>
      </c>
      <c r="H67" s="11"/>
      <c r="I67" s="11" t="s">
        <v>1045</v>
      </c>
      <c r="J67" s="11" t="s">
        <v>1037</v>
      </c>
      <c r="K67" s="11">
        <v>1101</v>
      </c>
      <c r="L67" s="11" t="s">
        <v>1041</v>
      </c>
    </row>
    <row r="68" spans="1:12">
      <c r="A68" s="8"/>
      <c r="B68" s="11">
        <v>62</v>
      </c>
      <c r="C68" s="11">
        <v>28</v>
      </c>
      <c r="D68" s="11" t="s">
        <v>568</v>
      </c>
      <c r="E68" s="11" t="s">
        <v>823</v>
      </c>
      <c r="F68" s="11" t="s">
        <v>194</v>
      </c>
      <c r="G68" s="11">
        <v>1</v>
      </c>
      <c r="H68" s="11"/>
      <c r="I68" s="11">
        <v>3</v>
      </c>
      <c r="J68" s="11" t="s">
        <v>297</v>
      </c>
      <c r="K68" s="11">
        <v>1101</v>
      </c>
      <c r="L68" s="11" t="s">
        <v>469</v>
      </c>
    </row>
    <row r="69" spans="1:12">
      <c r="A69" s="8"/>
      <c r="B69" s="11">
        <v>63</v>
      </c>
      <c r="C69" s="11">
        <v>30</v>
      </c>
      <c r="D69" s="11" t="s">
        <v>567</v>
      </c>
      <c r="E69" s="11" t="s">
        <v>824</v>
      </c>
      <c r="F69" s="11" t="s">
        <v>191</v>
      </c>
      <c r="G69" s="11">
        <v>0</v>
      </c>
      <c r="H69" s="11"/>
      <c r="I69" s="11">
        <v>2</v>
      </c>
      <c r="J69" s="11" t="s">
        <v>297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569</v>
      </c>
      <c r="E70" s="11" t="s">
        <v>825</v>
      </c>
      <c r="F70" s="11">
        <v>7</v>
      </c>
      <c r="G70" s="11">
        <v>5</v>
      </c>
      <c r="H70" s="11"/>
      <c r="I70" s="11" t="s">
        <v>195</v>
      </c>
      <c r="J70" s="11" t="s">
        <v>297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570</v>
      </c>
      <c r="E71" s="11" t="s">
        <v>826</v>
      </c>
      <c r="F71" s="11" t="s">
        <v>195</v>
      </c>
      <c r="G71" s="11">
        <v>0</v>
      </c>
      <c r="H71" s="11"/>
      <c r="I71" s="11">
        <v>4</v>
      </c>
      <c r="J71" s="11" t="s">
        <v>297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571</v>
      </c>
      <c r="E72" s="11" t="s">
        <v>827</v>
      </c>
      <c r="F72" s="11">
        <v>3</v>
      </c>
      <c r="G72" s="11">
        <v>2</v>
      </c>
      <c r="H72" s="11"/>
      <c r="I72" s="11">
        <v>1</v>
      </c>
      <c r="J72" s="11" t="s">
        <v>297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572</v>
      </c>
      <c r="E73" s="11" t="s">
        <v>828</v>
      </c>
      <c r="F73" s="11" t="s">
        <v>194</v>
      </c>
      <c r="G73" s="11">
        <v>0</v>
      </c>
      <c r="H73" s="11"/>
      <c r="I73" s="11">
        <v>3</v>
      </c>
      <c r="J73" s="11" t="s">
        <v>297</v>
      </c>
      <c r="K73" s="11">
        <v>1101</v>
      </c>
      <c r="L73" s="11" t="s">
        <v>469</v>
      </c>
    </row>
    <row r="74" spans="1:12">
      <c r="A74" s="8"/>
      <c r="B74" s="11">
        <v>68</v>
      </c>
      <c r="C74" s="11">
        <v>3</v>
      </c>
      <c r="D74" s="11" t="s">
        <v>573</v>
      </c>
      <c r="E74" s="11" t="s">
        <v>829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574</v>
      </c>
      <c r="E75" s="11" t="s">
        <v>830</v>
      </c>
      <c r="F75" s="11">
        <v>3</v>
      </c>
      <c r="G75" s="11">
        <v>5</v>
      </c>
      <c r="H75" s="11"/>
      <c r="I75" s="11">
        <v>1</v>
      </c>
      <c r="J75" s="11" t="s">
        <v>297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937</v>
      </c>
      <c r="E76" s="11" t="s">
        <v>831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575</v>
      </c>
      <c r="E77" s="11" t="s">
        <v>832</v>
      </c>
      <c r="F77" s="11">
        <v>3</v>
      </c>
      <c r="G77" s="11">
        <v>3</v>
      </c>
      <c r="H77" s="11"/>
      <c r="I77" s="11">
        <v>1</v>
      </c>
      <c r="J77" s="11" t="s">
        <v>297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576</v>
      </c>
      <c r="E78" s="11" t="s">
        <v>833</v>
      </c>
      <c r="F78" s="11">
        <v>1</v>
      </c>
      <c r="G78" s="11">
        <v>5</v>
      </c>
      <c r="H78" s="11"/>
      <c r="I78" s="11">
        <v>1</v>
      </c>
      <c r="J78" s="11" t="s">
        <v>297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577</v>
      </c>
      <c r="E79" s="11" t="s">
        <v>834</v>
      </c>
      <c r="F79" s="11" t="s">
        <v>195</v>
      </c>
      <c r="G79" s="11">
        <v>0</v>
      </c>
      <c r="H79" s="11"/>
      <c r="I79" s="11">
        <v>4</v>
      </c>
      <c r="J79" s="11" t="s">
        <v>297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579</v>
      </c>
      <c r="E80" s="11" t="s">
        <v>835</v>
      </c>
      <c r="F80" s="11">
        <v>7</v>
      </c>
      <c r="G80" s="11">
        <v>0</v>
      </c>
      <c r="H80" s="11"/>
      <c r="I80" s="11">
        <v>4</v>
      </c>
      <c r="J80" s="11" t="s">
        <v>297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578</v>
      </c>
      <c r="E81" s="11" t="s">
        <v>836</v>
      </c>
      <c r="F81" s="11" t="s">
        <v>195</v>
      </c>
      <c r="G81" s="11">
        <v>5</v>
      </c>
      <c r="H81" s="11"/>
      <c r="I81" s="11">
        <v>4</v>
      </c>
      <c r="J81" s="11" t="s">
        <v>297</v>
      </c>
      <c r="K81" s="11">
        <v>1101</v>
      </c>
      <c r="L81" s="11" t="s">
        <v>470</v>
      </c>
    </row>
    <row r="82" spans="1:12">
      <c r="A82" s="8"/>
      <c r="B82" s="11">
        <v>76</v>
      </c>
      <c r="C82" s="11">
        <v>18</v>
      </c>
      <c r="D82" s="11" t="s">
        <v>580</v>
      </c>
      <c r="E82" s="11" t="s">
        <v>837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581</v>
      </c>
      <c r="E83" s="11" t="s">
        <v>838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583</v>
      </c>
      <c r="E84" s="11" t="s">
        <v>839</v>
      </c>
      <c r="F84" s="11" t="s">
        <v>195</v>
      </c>
      <c r="G84" s="11">
        <v>2</v>
      </c>
      <c r="H84" s="11"/>
      <c r="I84" s="11">
        <v>4</v>
      </c>
      <c r="J84" s="11" t="s">
        <v>297</v>
      </c>
      <c r="K84" s="11">
        <v>1101</v>
      </c>
      <c r="L84" s="11" t="s">
        <v>470</v>
      </c>
    </row>
    <row r="85" spans="1:12">
      <c r="A85" s="8"/>
      <c r="B85" s="11">
        <v>79</v>
      </c>
      <c r="C85" s="11">
        <v>22</v>
      </c>
      <c r="D85" s="11" t="s">
        <v>582</v>
      </c>
      <c r="E85" s="11" t="s">
        <v>840</v>
      </c>
      <c r="F85" s="11" t="s">
        <v>191</v>
      </c>
      <c r="G85" s="11">
        <v>0</v>
      </c>
      <c r="H85" s="11"/>
      <c r="I85" s="11">
        <v>2</v>
      </c>
      <c r="J85" s="11" t="s">
        <v>297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584</v>
      </c>
      <c r="E86" s="11" t="s">
        <v>841</v>
      </c>
      <c r="F86" s="11">
        <v>2</v>
      </c>
      <c r="G86" s="11">
        <v>5</v>
      </c>
      <c r="H86" s="11"/>
      <c r="I86" s="11">
        <v>1</v>
      </c>
      <c r="J86" s="11" t="s">
        <v>297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585</v>
      </c>
      <c r="E87" s="11" t="s">
        <v>842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586</v>
      </c>
      <c r="E88" s="11" t="s">
        <v>843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587</v>
      </c>
      <c r="E89" s="11" t="s">
        <v>844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469</v>
      </c>
    </row>
    <row r="90" spans="1:12">
      <c r="A90" s="8"/>
      <c r="B90" s="11">
        <v>84</v>
      </c>
      <c r="C90" s="11">
        <v>5</v>
      </c>
      <c r="D90" s="11" t="s">
        <v>588</v>
      </c>
      <c r="E90" s="11" t="s">
        <v>845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589</v>
      </c>
      <c r="E91" s="11" t="s">
        <v>846</v>
      </c>
      <c r="F91" s="11">
        <v>1</v>
      </c>
      <c r="G91" s="11">
        <v>0</v>
      </c>
      <c r="H91" s="11"/>
      <c r="I91" s="11">
        <v>1</v>
      </c>
      <c r="J91" s="11" t="s">
        <v>297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591</v>
      </c>
      <c r="E92" s="11" t="s">
        <v>847</v>
      </c>
      <c r="F92" s="11" t="s">
        <v>195</v>
      </c>
      <c r="G92" s="11">
        <v>3</v>
      </c>
      <c r="H92" s="11"/>
      <c r="I92" s="11">
        <v>4</v>
      </c>
      <c r="J92" s="11" t="s">
        <v>297</v>
      </c>
      <c r="K92" s="11">
        <v>1101</v>
      </c>
      <c r="L92" s="11" t="s">
        <v>470</v>
      </c>
    </row>
    <row r="93" spans="1:12">
      <c r="A93" s="8"/>
      <c r="B93" s="11">
        <v>87</v>
      </c>
      <c r="C93" s="11">
        <v>31</v>
      </c>
      <c r="D93" s="11" t="s">
        <v>590</v>
      </c>
      <c r="E93" s="11" t="s">
        <v>848</v>
      </c>
      <c r="F93" s="11" t="s">
        <v>191</v>
      </c>
      <c r="G93" s="11">
        <v>0</v>
      </c>
      <c r="H93" s="11"/>
      <c r="I93" s="11">
        <v>2</v>
      </c>
      <c r="J93" s="11" t="s">
        <v>297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592</v>
      </c>
      <c r="E94" s="11" t="s">
        <v>849</v>
      </c>
      <c r="F94" s="11">
        <v>2</v>
      </c>
      <c r="G94" s="11">
        <v>4</v>
      </c>
      <c r="H94" s="11"/>
      <c r="I94" s="11">
        <v>1</v>
      </c>
      <c r="J94" s="11" t="s">
        <v>297</v>
      </c>
      <c r="K94" s="11">
        <v>1101</v>
      </c>
      <c r="L94" s="11" t="s">
        <v>1103</v>
      </c>
    </row>
    <row r="95" spans="1:12">
      <c r="A95" s="8"/>
      <c r="B95" s="11">
        <v>89</v>
      </c>
      <c r="C95" s="11">
        <v>26</v>
      </c>
      <c r="D95" s="11" t="s">
        <v>594</v>
      </c>
      <c r="E95" s="11" t="s">
        <v>850</v>
      </c>
      <c r="F95" s="11">
        <v>1</v>
      </c>
      <c r="G95" s="11">
        <v>4</v>
      </c>
      <c r="H95" s="11"/>
      <c r="I95" s="11">
        <v>1</v>
      </c>
      <c r="J95" s="11" t="s">
        <v>297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593</v>
      </c>
      <c r="E96" s="11" t="s">
        <v>851</v>
      </c>
      <c r="F96" s="11" t="s">
        <v>195</v>
      </c>
      <c r="G96" s="11">
        <v>0</v>
      </c>
      <c r="H96" s="11"/>
      <c r="I96" s="11">
        <v>4</v>
      </c>
      <c r="J96" s="11" t="s">
        <v>297</v>
      </c>
      <c r="K96" s="11">
        <v>1101</v>
      </c>
      <c r="L96" s="11" t="s">
        <v>470</v>
      </c>
    </row>
    <row r="97" spans="1:12">
      <c r="A97" s="8"/>
      <c r="B97" s="11">
        <v>91</v>
      </c>
      <c r="C97" s="11">
        <v>17</v>
      </c>
      <c r="D97" s="11" t="s">
        <v>595</v>
      </c>
      <c r="E97" s="11" t="s">
        <v>852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596</v>
      </c>
      <c r="E98" s="11" t="s">
        <v>853</v>
      </c>
      <c r="F98" s="11" t="s">
        <v>194</v>
      </c>
      <c r="G98" s="11" t="s">
        <v>193</v>
      </c>
      <c r="H98" s="11"/>
      <c r="I98" s="11" t="s">
        <v>193</v>
      </c>
      <c r="J98" s="11" t="s">
        <v>297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636</v>
      </c>
      <c r="D99" s="11" t="s">
        <v>640</v>
      </c>
      <c r="E99" s="11" t="s">
        <v>854</v>
      </c>
      <c r="F99" s="11" t="s">
        <v>135</v>
      </c>
      <c r="G99" s="11" t="s">
        <v>191</v>
      </c>
      <c r="H99" s="11"/>
      <c r="I99" s="11" t="s">
        <v>135</v>
      </c>
      <c r="J99" s="11" t="s">
        <v>642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295</v>
      </c>
      <c r="D100" s="11" t="s">
        <v>639</v>
      </c>
      <c r="E100" s="11" t="s">
        <v>855</v>
      </c>
      <c r="F100" s="11" t="s">
        <v>192</v>
      </c>
      <c r="G100" s="11" t="s">
        <v>193</v>
      </c>
      <c r="H100" s="11"/>
      <c r="I100" s="11" t="s">
        <v>135</v>
      </c>
      <c r="J100" s="11" t="s">
        <v>297</v>
      </c>
      <c r="K100" s="11">
        <v>1101</v>
      </c>
      <c r="L100" s="11" t="s">
        <v>632</v>
      </c>
    </row>
    <row r="101" spans="1:12">
      <c r="A101" s="8"/>
      <c r="B101" s="11">
        <v>95</v>
      </c>
      <c r="C101" s="11" t="s">
        <v>683</v>
      </c>
      <c r="D101" s="11" t="s">
        <v>684</v>
      </c>
      <c r="E101" s="11" t="s">
        <v>856</v>
      </c>
      <c r="F101" s="11" t="s">
        <v>191</v>
      </c>
      <c r="G101" s="11" t="s">
        <v>193</v>
      </c>
      <c r="H101" s="11"/>
      <c r="I101" s="11" t="s">
        <v>135</v>
      </c>
      <c r="J101" s="11" t="s">
        <v>686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646</v>
      </c>
      <c r="D102" s="11" t="s">
        <v>685</v>
      </c>
      <c r="E102" s="11" t="s">
        <v>857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689</v>
      </c>
    </row>
    <row r="103" spans="1:12">
      <c r="A103" s="8"/>
      <c r="B103" s="11">
        <v>97</v>
      </c>
      <c r="C103" s="11">
        <v>19</v>
      </c>
      <c r="D103" s="11" t="s">
        <v>705</v>
      </c>
      <c r="E103" s="11" t="s">
        <v>858</v>
      </c>
      <c r="F103" s="11" t="s">
        <v>135</v>
      </c>
      <c r="G103" s="11" t="s">
        <v>192</v>
      </c>
      <c r="H103" s="11"/>
      <c r="I103" s="11" t="s">
        <v>135</v>
      </c>
      <c r="J103" s="11" t="s">
        <v>702</v>
      </c>
      <c r="K103" s="11">
        <v>1101</v>
      </c>
      <c r="L103" s="11" t="s">
        <v>703</v>
      </c>
    </row>
    <row r="104" spans="1:12">
      <c r="A104" s="8"/>
      <c r="B104" s="11">
        <v>98</v>
      </c>
      <c r="C104" s="11">
        <v>23</v>
      </c>
      <c r="D104" s="11" t="s">
        <v>704</v>
      </c>
      <c r="E104" s="11" t="s">
        <v>859</v>
      </c>
      <c r="F104" s="11" t="s">
        <v>192</v>
      </c>
      <c r="G104" s="11" t="s">
        <v>192</v>
      </c>
      <c r="H104" s="11"/>
      <c r="I104" s="11" t="s">
        <v>135</v>
      </c>
      <c r="J104" s="11" t="s">
        <v>702</v>
      </c>
      <c r="K104" s="11">
        <v>1101</v>
      </c>
      <c r="L104" s="11" t="s">
        <v>703</v>
      </c>
    </row>
    <row r="105" spans="1:12">
      <c r="A105" s="8"/>
      <c r="B105" s="11">
        <v>99</v>
      </c>
      <c r="C105" s="11" t="s">
        <v>193</v>
      </c>
      <c r="D105" s="11" t="s">
        <v>723</v>
      </c>
      <c r="E105" s="11" t="s">
        <v>860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725</v>
      </c>
    </row>
    <row r="106" spans="1:12">
      <c r="A106" s="8"/>
      <c r="B106" s="11">
        <v>100</v>
      </c>
      <c r="C106" s="11" t="s">
        <v>195</v>
      </c>
      <c r="D106" s="11" t="s">
        <v>722</v>
      </c>
      <c r="E106" s="11" t="s">
        <v>861</v>
      </c>
      <c r="F106" s="11" t="s">
        <v>194</v>
      </c>
      <c r="G106" s="11" t="s">
        <v>297</v>
      </c>
      <c r="H106" s="11"/>
      <c r="I106" s="11" t="s">
        <v>193</v>
      </c>
      <c r="J106" s="11" t="s">
        <v>728</v>
      </c>
      <c r="K106" s="11">
        <v>1101</v>
      </c>
      <c r="L106" s="11" t="s">
        <v>632</v>
      </c>
    </row>
    <row r="107" spans="1:12">
      <c r="A107" s="8"/>
      <c r="B107" s="11" t="s">
        <v>926</v>
      </c>
      <c r="C107" s="11" t="s">
        <v>296</v>
      </c>
      <c r="D107" s="11" t="s">
        <v>928</v>
      </c>
      <c r="E107" s="11" t="s">
        <v>947</v>
      </c>
      <c r="F107" s="11" t="s">
        <v>195</v>
      </c>
      <c r="G107" s="11" t="s">
        <v>135</v>
      </c>
      <c r="H107" s="11"/>
      <c r="I107" s="11" t="s">
        <v>296</v>
      </c>
      <c r="J107" s="11" t="s">
        <v>929</v>
      </c>
      <c r="K107" s="11">
        <v>1101</v>
      </c>
      <c r="L107" s="11">
        <v>1103</v>
      </c>
    </row>
    <row r="108" spans="1:12">
      <c r="A108" s="8"/>
      <c r="B108" s="11" t="s">
        <v>927</v>
      </c>
      <c r="C108" s="11" t="s">
        <v>190</v>
      </c>
      <c r="D108" s="11" t="s">
        <v>938</v>
      </c>
      <c r="E108" s="11" t="s">
        <v>948</v>
      </c>
      <c r="F108" s="11" t="s">
        <v>135</v>
      </c>
      <c r="G108" s="11" t="s">
        <v>135</v>
      </c>
      <c r="H108" s="11"/>
      <c r="I108" s="11" t="s">
        <v>135</v>
      </c>
      <c r="J108" s="11" t="s">
        <v>934</v>
      </c>
      <c r="K108" s="11">
        <v>1101</v>
      </c>
      <c r="L108" s="11" t="s">
        <v>936</v>
      </c>
    </row>
    <row r="109" spans="1:12">
      <c r="A109" s="8"/>
      <c r="B109" s="11" t="s">
        <v>951</v>
      </c>
      <c r="C109" s="11" t="s">
        <v>953</v>
      </c>
      <c r="D109" s="11" t="s">
        <v>955</v>
      </c>
      <c r="E109" s="11" t="s">
        <v>968</v>
      </c>
      <c r="F109" s="11" t="s">
        <v>194</v>
      </c>
      <c r="G109" s="11" t="s">
        <v>191</v>
      </c>
      <c r="H109" s="11"/>
      <c r="I109" s="11" t="s">
        <v>193</v>
      </c>
      <c r="J109" s="11" t="s">
        <v>297</v>
      </c>
      <c r="K109" s="11" t="s">
        <v>957</v>
      </c>
      <c r="L109" s="11" t="s">
        <v>960</v>
      </c>
    </row>
    <row r="110" spans="1:12">
      <c r="A110" s="8"/>
      <c r="B110" s="11" t="s">
        <v>952</v>
      </c>
      <c r="C110" s="11" t="s">
        <v>462</v>
      </c>
      <c r="D110" s="11" t="s">
        <v>956</v>
      </c>
      <c r="E110" s="11" t="s">
        <v>969</v>
      </c>
      <c r="F110" s="11" t="s">
        <v>191</v>
      </c>
      <c r="G110" s="11" t="s">
        <v>297</v>
      </c>
      <c r="H110" s="11"/>
      <c r="I110" s="11" t="s">
        <v>192</v>
      </c>
      <c r="J110" s="11" t="s">
        <v>297</v>
      </c>
      <c r="K110" s="11" t="s">
        <v>957</v>
      </c>
      <c r="L110" s="11" t="s">
        <v>965</v>
      </c>
    </row>
    <row r="111" spans="1:12">
      <c r="A111" s="8"/>
      <c r="B111" s="11" t="s">
        <v>1067</v>
      </c>
      <c r="C111" s="11" t="s">
        <v>926</v>
      </c>
      <c r="D111" s="11" t="s">
        <v>1078</v>
      </c>
      <c r="E111" s="11" t="s">
        <v>1093</v>
      </c>
      <c r="F111" s="11" t="s">
        <v>135</v>
      </c>
      <c r="G111" s="11" t="s">
        <v>192</v>
      </c>
      <c r="H111" s="11"/>
      <c r="I111" s="11" t="s">
        <v>135</v>
      </c>
      <c r="J111" s="11" t="s">
        <v>702</v>
      </c>
      <c r="K111" s="11">
        <v>1101</v>
      </c>
      <c r="L111" s="11" t="s">
        <v>1080</v>
      </c>
    </row>
    <row r="112" spans="1:12">
      <c r="A112" s="8"/>
      <c r="B112" s="11" t="s">
        <v>1068</v>
      </c>
      <c r="C112" s="11" t="s">
        <v>927</v>
      </c>
      <c r="D112" s="11" t="s">
        <v>1083</v>
      </c>
      <c r="E112" s="11" t="s">
        <v>1094</v>
      </c>
      <c r="F112" s="11" t="s">
        <v>192</v>
      </c>
      <c r="G112" s="11" t="s">
        <v>192</v>
      </c>
      <c r="H112" s="11"/>
      <c r="I112" s="11" t="s">
        <v>135</v>
      </c>
      <c r="J112" s="11" t="s">
        <v>1084</v>
      </c>
      <c r="K112" s="11">
        <v>1101</v>
      </c>
      <c r="L112" s="11" t="s">
        <v>703</v>
      </c>
    </row>
    <row r="113" spans="1:12">
      <c r="A113" s="8"/>
      <c r="B113" s="11" t="s">
        <v>1069</v>
      </c>
      <c r="C113" s="11" t="s">
        <v>952</v>
      </c>
      <c r="D113" s="11" t="s">
        <v>1075</v>
      </c>
      <c r="E113" s="11" t="s">
        <v>1092</v>
      </c>
      <c r="F113" s="11" t="s">
        <v>195</v>
      </c>
      <c r="G113" s="11" t="s">
        <v>192</v>
      </c>
      <c r="H113" s="11"/>
      <c r="I113" s="11" t="s">
        <v>191</v>
      </c>
      <c r="J113" s="11" t="s">
        <v>297</v>
      </c>
      <c r="K113" s="11" t="s">
        <v>1073</v>
      </c>
      <c r="L113" s="11" t="s">
        <v>743</v>
      </c>
    </row>
    <row r="114" spans="1:12">
      <c r="A114" s="8"/>
      <c r="B114" s="11" t="s">
        <v>1119</v>
      </c>
      <c r="C114" s="11" t="s">
        <v>192</v>
      </c>
      <c r="D114" s="11" t="s">
        <v>1123</v>
      </c>
      <c r="E114" s="11" t="s">
        <v>1121</v>
      </c>
      <c r="F114" s="11" t="s">
        <v>192</v>
      </c>
      <c r="G114" s="11" t="s">
        <v>194</v>
      </c>
      <c r="H114" s="11"/>
      <c r="I114" s="11" t="s">
        <v>135</v>
      </c>
      <c r="J114" s="11" t="s">
        <v>1125</v>
      </c>
      <c r="K114" s="11">
        <v>1101</v>
      </c>
      <c r="L114" s="11" t="s">
        <v>1126</v>
      </c>
    </row>
    <row r="115" spans="1:12">
      <c r="A115" s="8"/>
      <c r="B115" s="11" t="s">
        <v>1118</v>
      </c>
      <c r="C115" s="11" t="s">
        <v>922</v>
      </c>
      <c r="D115" s="11" t="s">
        <v>1122</v>
      </c>
      <c r="E115" s="11" t="s">
        <v>1120</v>
      </c>
      <c r="F115" s="11" t="s">
        <v>135</v>
      </c>
      <c r="G115" s="11" t="s">
        <v>193</v>
      </c>
      <c r="H115" s="11"/>
      <c r="I115" s="11" t="s">
        <v>135</v>
      </c>
      <c r="J115" s="11" t="s">
        <v>296</v>
      </c>
      <c r="K115" s="11">
        <v>1101</v>
      </c>
      <c r="L115" s="11" t="s">
        <v>632</v>
      </c>
    </row>
    <row r="116" spans="1:12">
      <c r="A116" s="8"/>
      <c r="B116" s="11" t="s">
        <v>1149</v>
      </c>
      <c r="C116" s="11" t="s">
        <v>135</v>
      </c>
      <c r="D116" s="11" t="s">
        <v>1150</v>
      </c>
      <c r="E116" s="11" t="s">
        <v>1160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1151</v>
      </c>
      <c r="K116" s="11">
        <v>1101</v>
      </c>
      <c r="L116" s="11" t="s">
        <v>1155</v>
      </c>
    </row>
    <row r="117" spans="1:12">
      <c r="A117" s="8"/>
      <c r="B117" s="11" t="s">
        <v>1200</v>
      </c>
      <c r="C117" s="11" t="s">
        <v>638</v>
      </c>
      <c r="D117" s="11" t="s">
        <v>1170</v>
      </c>
      <c r="E117" s="11" t="s">
        <v>1198</v>
      </c>
      <c r="F117" s="11" t="s">
        <v>195</v>
      </c>
      <c r="G117" s="11" t="s">
        <v>191</v>
      </c>
      <c r="H117" s="11"/>
      <c r="I117" s="11" t="s">
        <v>191</v>
      </c>
      <c r="J117" s="11" t="s">
        <v>297</v>
      </c>
      <c r="K117" s="11">
        <v>1101</v>
      </c>
      <c r="L117" s="11" t="s">
        <v>633</v>
      </c>
    </row>
    <row r="118" spans="1:12">
      <c r="A118" s="8"/>
      <c r="B118" s="11" t="s">
        <v>1201</v>
      </c>
      <c r="C118" s="11" t="s">
        <v>967</v>
      </c>
      <c r="D118" s="11" t="s">
        <v>1169</v>
      </c>
      <c r="E118" s="11" t="s">
        <v>1199</v>
      </c>
      <c r="F118" s="11" t="s">
        <v>192</v>
      </c>
      <c r="G118" s="11" t="s">
        <v>193</v>
      </c>
      <c r="H118" s="11"/>
      <c r="I118" s="11" t="s">
        <v>135</v>
      </c>
      <c r="J118" s="11" t="s">
        <v>297</v>
      </c>
      <c r="K118" s="11">
        <v>1101</v>
      </c>
      <c r="L118" s="11" t="s">
        <v>1173</v>
      </c>
    </row>
    <row r="119" spans="1:12">
      <c r="A119" s="8"/>
      <c r="B119" s="11" t="s">
        <v>1218</v>
      </c>
      <c r="C119" s="11" t="s">
        <v>934</v>
      </c>
      <c r="D119" s="11" t="s">
        <v>1224</v>
      </c>
      <c r="E119" s="11" t="s">
        <v>1263</v>
      </c>
      <c r="F119" s="11" t="s">
        <v>194</v>
      </c>
      <c r="G119" s="11" t="s">
        <v>297</v>
      </c>
      <c r="H119" s="11"/>
      <c r="I119" s="11" t="s">
        <v>194</v>
      </c>
      <c r="J119" s="11" t="s">
        <v>1222</v>
      </c>
      <c r="K119" s="11" t="s">
        <v>1219</v>
      </c>
      <c r="L119" s="11" t="s">
        <v>1220</v>
      </c>
    </row>
  </sheetData>
  <autoFilter ref="B6:L118" xr:uid="{1475AA7F-E139-4A39-9C11-455C86A16386}"/>
  <phoneticPr fontId="1"/>
  <dataValidations count="1">
    <dataValidation type="list" allowBlank="1" showInputMessage="1" showErrorMessage="1" sqref="A7:A119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7" activePane="bottomLeft" state="frozen"/>
      <selection pane="bottomLeft" activeCell="E10" sqref="E1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455</v>
      </c>
      <c r="N1" t="s">
        <v>456</v>
      </c>
    </row>
    <row r="2" spans="1:16">
      <c r="A2" t="s">
        <v>359</v>
      </c>
      <c r="B2" s="9" t="s">
        <v>353</v>
      </c>
      <c r="C2" s="9" t="s">
        <v>354</v>
      </c>
      <c r="D2" s="9" t="s">
        <v>360</v>
      </c>
      <c r="E2" s="9" t="s">
        <v>501</v>
      </c>
      <c r="F2" s="9" t="s">
        <v>450</v>
      </c>
      <c r="G2" s="9" t="s">
        <v>355</v>
      </c>
      <c r="H2" s="9" t="s">
        <v>356</v>
      </c>
      <c r="I2" s="9" t="s">
        <v>357</v>
      </c>
      <c r="J2" s="9" t="s">
        <v>358</v>
      </c>
      <c r="L2">
        <v>1</v>
      </c>
      <c r="M2" s="4" t="s">
        <v>451</v>
      </c>
      <c r="N2">
        <v>1</v>
      </c>
      <c r="O2" t="s">
        <v>457</v>
      </c>
      <c r="P2" t="s">
        <v>503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452</v>
      </c>
      <c r="N3">
        <v>2</v>
      </c>
      <c r="O3" t="s">
        <v>461</v>
      </c>
      <c r="P3" t="s">
        <v>503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453</v>
      </c>
      <c r="N4">
        <v>3</v>
      </c>
      <c r="O4" t="s">
        <v>458</v>
      </c>
      <c r="P4" t="s">
        <v>503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454</v>
      </c>
      <c r="N5">
        <v>4</v>
      </c>
      <c r="O5" t="s">
        <v>459</v>
      </c>
      <c r="P5" t="s">
        <v>502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630</v>
      </c>
      <c r="N6">
        <v>5</v>
      </c>
      <c r="O6" t="s">
        <v>460</v>
      </c>
      <c r="P6" t="s">
        <v>503</v>
      </c>
    </row>
    <row r="7" spans="1:16">
      <c r="A7" s="8"/>
      <c r="B7" s="11">
        <v>1</v>
      </c>
      <c r="C7" s="11" t="s">
        <v>361</v>
      </c>
      <c r="D7" s="11" t="s">
        <v>362</v>
      </c>
      <c r="E7" s="11" t="s">
        <v>488</v>
      </c>
      <c r="F7" s="11" t="s">
        <v>297</v>
      </c>
      <c r="G7" s="11" t="s">
        <v>191</v>
      </c>
      <c r="H7" s="11" t="s">
        <v>135</v>
      </c>
      <c r="I7" s="11">
        <v>1</v>
      </c>
      <c r="J7" s="11" t="s">
        <v>294</v>
      </c>
      <c r="N7">
        <v>6</v>
      </c>
      <c r="O7" t="s">
        <v>463</v>
      </c>
      <c r="P7" t="s">
        <v>503</v>
      </c>
    </row>
    <row r="8" spans="1:16">
      <c r="A8" s="8"/>
      <c r="B8" s="11">
        <v>2</v>
      </c>
      <c r="C8" s="11" t="s">
        <v>363</v>
      </c>
      <c r="D8" s="11" t="s">
        <v>364</v>
      </c>
      <c r="E8" s="11" t="s">
        <v>489</v>
      </c>
      <c r="F8" s="11" t="s">
        <v>297</v>
      </c>
      <c r="G8" s="11" t="s">
        <v>191</v>
      </c>
      <c r="H8" s="11" t="s">
        <v>192</v>
      </c>
      <c r="I8" s="11">
        <v>1</v>
      </c>
      <c r="J8" s="11" t="s">
        <v>294</v>
      </c>
      <c r="N8">
        <v>7</v>
      </c>
      <c r="O8" t="s">
        <v>465</v>
      </c>
      <c r="P8" t="s">
        <v>503</v>
      </c>
    </row>
    <row r="9" spans="1:16">
      <c r="A9" s="8"/>
      <c r="B9" s="11">
        <v>3</v>
      </c>
      <c r="C9" s="11" t="s">
        <v>365</v>
      </c>
      <c r="D9" s="11" t="s">
        <v>366</v>
      </c>
      <c r="E9" s="11" t="s">
        <v>490</v>
      </c>
      <c r="F9" s="11" t="s">
        <v>297</v>
      </c>
      <c r="G9" s="11" t="s">
        <v>191</v>
      </c>
      <c r="H9" s="11" t="s">
        <v>193</v>
      </c>
      <c r="I9" s="11">
        <v>1</v>
      </c>
      <c r="J9" s="11" t="s">
        <v>294</v>
      </c>
      <c r="N9">
        <v>8</v>
      </c>
      <c r="O9" t="s">
        <v>467</v>
      </c>
      <c r="P9" t="s">
        <v>503</v>
      </c>
    </row>
    <row r="10" spans="1:16">
      <c r="A10" s="8"/>
      <c r="B10" s="11">
        <v>4</v>
      </c>
      <c r="C10" s="11" t="s">
        <v>367</v>
      </c>
      <c r="D10" s="11" t="s">
        <v>368</v>
      </c>
      <c r="E10" s="11" t="s">
        <v>491</v>
      </c>
      <c r="F10" s="11" t="s">
        <v>297</v>
      </c>
      <c r="G10" s="11" t="s">
        <v>191</v>
      </c>
      <c r="H10" s="11" t="s">
        <v>191</v>
      </c>
      <c r="I10" s="11">
        <v>1</v>
      </c>
      <c r="J10" s="11" t="s">
        <v>294</v>
      </c>
      <c r="N10">
        <v>9</v>
      </c>
      <c r="O10" t="s">
        <v>468</v>
      </c>
      <c r="P10" t="s">
        <v>503</v>
      </c>
    </row>
    <row r="11" spans="1:16">
      <c r="A11" s="8"/>
      <c r="B11" s="11">
        <v>5</v>
      </c>
      <c r="C11" s="11" t="s">
        <v>369</v>
      </c>
      <c r="D11" s="11" t="s">
        <v>370</v>
      </c>
      <c r="E11" s="11" t="s">
        <v>492</v>
      </c>
      <c r="F11" s="11" t="s">
        <v>297</v>
      </c>
      <c r="G11" s="11" t="s">
        <v>191</v>
      </c>
      <c r="H11" s="11" t="s">
        <v>194</v>
      </c>
      <c r="I11" s="11">
        <v>1</v>
      </c>
      <c r="J11" s="11" t="s">
        <v>294</v>
      </c>
    </row>
    <row r="12" spans="1:16">
      <c r="A12" s="8"/>
      <c r="B12" s="11">
        <v>6</v>
      </c>
      <c r="C12" s="11" t="s">
        <v>371</v>
      </c>
      <c r="D12" s="11" t="s">
        <v>372</v>
      </c>
      <c r="E12" s="11" t="s">
        <v>1215</v>
      </c>
      <c r="F12" s="11" t="s">
        <v>194</v>
      </c>
      <c r="G12" s="11" t="s">
        <v>194</v>
      </c>
      <c r="H12" s="11" t="s">
        <v>297</v>
      </c>
      <c r="I12" s="11" t="s">
        <v>192</v>
      </c>
      <c r="J12" s="11" t="s">
        <v>504</v>
      </c>
    </row>
    <row r="13" spans="1:16">
      <c r="A13" s="8"/>
      <c r="B13" s="11" t="s">
        <v>296</v>
      </c>
      <c r="C13" s="11" t="s">
        <v>1133</v>
      </c>
      <c r="D13" s="11" t="s">
        <v>1132</v>
      </c>
      <c r="E13" s="11" t="s">
        <v>1214</v>
      </c>
      <c r="F13" s="11" t="s">
        <v>194</v>
      </c>
      <c r="G13" s="11" t="s">
        <v>194</v>
      </c>
      <c r="H13" s="11" t="s">
        <v>297</v>
      </c>
      <c r="I13" s="11" t="s">
        <v>192</v>
      </c>
      <c r="J13" s="11" t="s">
        <v>637</v>
      </c>
    </row>
    <row r="14" spans="1:16">
      <c r="A14" s="8"/>
      <c r="B14" s="11" t="s">
        <v>934</v>
      </c>
      <c r="C14" s="11" t="s">
        <v>932</v>
      </c>
      <c r="D14" s="11" t="s">
        <v>933</v>
      </c>
      <c r="E14" s="11" t="s">
        <v>935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462</v>
      </c>
    </row>
    <row r="15" spans="1:16">
      <c r="A15" s="8"/>
      <c r="B15" s="11" t="s">
        <v>1155</v>
      </c>
      <c r="C15" s="11" t="s">
        <v>1156</v>
      </c>
      <c r="D15" s="11" t="s">
        <v>1157</v>
      </c>
      <c r="E15" s="11" t="s">
        <v>1158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294</v>
      </c>
    </row>
    <row r="16" spans="1:16">
      <c r="A16" s="8"/>
      <c r="B16" s="11">
        <v>201</v>
      </c>
      <c r="C16" s="11" t="s">
        <v>373</v>
      </c>
      <c r="D16" s="11" t="s">
        <v>374</v>
      </c>
      <c r="E16" s="11" t="s">
        <v>471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375</v>
      </c>
      <c r="D17" s="11" t="s">
        <v>376</v>
      </c>
      <c r="E17" s="11" t="s">
        <v>472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377</v>
      </c>
      <c r="D18" s="11" t="s">
        <v>378</v>
      </c>
      <c r="E18" s="11" t="s">
        <v>473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381</v>
      </c>
      <c r="D19" s="11" t="s">
        <v>382</v>
      </c>
      <c r="E19" s="11" t="s">
        <v>475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379</v>
      </c>
      <c r="D20" s="11" t="s">
        <v>380</v>
      </c>
      <c r="E20" s="11" t="s">
        <v>474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383</v>
      </c>
      <c r="D21" s="11" t="s">
        <v>384</v>
      </c>
      <c r="E21" s="11" t="s">
        <v>493</v>
      </c>
      <c r="F21" s="11" t="s">
        <v>192</v>
      </c>
      <c r="G21" s="11" t="s">
        <v>192</v>
      </c>
      <c r="H21" s="11" t="s">
        <v>297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385</v>
      </c>
      <c r="D22" s="11" t="s">
        <v>386</v>
      </c>
      <c r="E22" s="11" t="s">
        <v>494</v>
      </c>
      <c r="F22" s="11" t="s">
        <v>192</v>
      </c>
      <c r="G22" s="11" t="s">
        <v>135</v>
      </c>
      <c r="H22" s="11" t="s">
        <v>297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387</v>
      </c>
      <c r="D23" s="11" t="s">
        <v>388</v>
      </c>
      <c r="E23" s="11" t="s">
        <v>478</v>
      </c>
      <c r="F23" s="11" t="s">
        <v>135</v>
      </c>
      <c r="G23" s="11" t="s">
        <v>193</v>
      </c>
      <c r="H23" s="11" t="s">
        <v>297</v>
      </c>
      <c r="I23" s="11">
        <v>1</v>
      </c>
      <c r="J23" s="11" t="s">
        <v>462</v>
      </c>
    </row>
    <row r="24" spans="1:10">
      <c r="A24" s="8"/>
      <c r="B24" s="11">
        <v>209</v>
      </c>
      <c r="C24" s="11" t="s">
        <v>389</v>
      </c>
      <c r="D24" s="11" t="s">
        <v>390</v>
      </c>
      <c r="E24" s="11" t="s">
        <v>479</v>
      </c>
      <c r="F24" s="11" t="s">
        <v>135</v>
      </c>
      <c r="G24" s="11" t="s">
        <v>192</v>
      </c>
      <c r="H24" s="11" t="s">
        <v>297</v>
      </c>
      <c r="I24" s="11">
        <v>1</v>
      </c>
      <c r="J24" s="11" t="s">
        <v>462</v>
      </c>
    </row>
    <row r="25" spans="1:10">
      <c r="A25" s="8"/>
      <c r="B25" s="11">
        <v>210</v>
      </c>
      <c r="C25" s="11" t="s">
        <v>391</v>
      </c>
      <c r="D25" s="11" t="s">
        <v>392</v>
      </c>
      <c r="E25" s="11" t="s">
        <v>476</v>
      </c>
      <c r="F25" s="11" t="s">
        <v>135</v>
      </c>
      <c r="G25" s="11" t="s">
        <v>195</v>
      </c>
      <c r="H25" s="11" t="s">
        <v>297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393</v>
      </c>
      <c r="D26" s="11" t="s">
        <v>394</v>
      </c>
      <c r="E26" s="11" t="s">
        <v>477</v>
      </c>
      <c r="F26" s="11" t="s">
        <v>135</v>
      </c>
      <c r="G26" s="11" t="s">
        <v>135</v>
      </c>
      <c r="H26" s="11" t="s">
        <v>297</v>
      </c>
      <c r="I26" s="11">
        <v>2</v>
      </c>
      <c r="J26" s="11" t="s">
        <v>462</v>
      </c>
    </row>
    <row r="27" spans="1:10">
      <c r="A27" s="8"/>
      <c r="B27" s="11">
        <v>212</v>
      </c>
      <c r="C27" s="11" t="s">
        <v>395</v>
      </c>
      <c r="D27" s="11" t="s">
        <v>396</v>
      </c>
      <c r="E27" s="11" t="s">
        <v>480</v>
      </c>
      <c r="F27" s="11" t="s">
        <v>135</v>
      </c>
      <c r="G27" s="11" t="s">
        <v>135</v>
      </c>
      <c r="H27" s="11" t="s">
        <v>297</v>
      </c>
      <c r="I27" s="11">
        <v>2</v>
      </c>
      <c r="J27" s="11" t="s">
        <v>462</v>
      </c>
    </row>
    <row r="28" spans="1:10">
      <c r="A28" s="8"/>
      <c r="B28" s="11">
        <v>213</v>
      </c>
      <c r="C28" s="11" t="s">
        <v>397</v>
      </c>
      <c r="D28" s="11" t="s">
        <v>398</v>
      </c>
      <c r="E28" s="11" t="s">
        <v>495</v>
      </c>
      <c r="F28" s="11" t="s">
        <v>192</v>
      </c>
      <c r="G28" s="11" t="s">
        <v>135</v>
      </c>
      <c r="H28" s="11" t="s">
        <v>297</v>
      </c>
      <c r="I28" s="11">
        <v>2</v>
      </c>
      <c r="J28" s="11" t="s">
        <v>462</v>
      </c>
    </row>
    <row r="29" spans="1:10">
      <c r="A29" s="8"/>
      <c r="B29" s="11">
        <v>214</v>
      </c>
      <c r="C29" s="11" t="s">
        <v>399</v>
      </c>
      <c r="D29" s="11" t="s">
        <v>400</v>
      </c>
      <c r="E29" s="11" t="s">
        <v>496</v>
      </c>
      <c r="F29" s="11" t="s">
        <v>135</v>
      </c>
      <c r="G29" s="11" t="s">
        <v>135</v>
      </c>
      <c r="H29" s="11" t="s">
        <v>297</v>
      </c>
      <c r="I29" s="11">
        <v>2</v>
      </c>
      <c r="J29" s="11" t="s">
        <v>294</v>
      </c>
    </row>
    <row r="30" spans="1:10">
      <c r="A30" s="8"/>
      <c r="B30" s="11" t="s">
        <v>743</v>
      </c>
      <c r="C30" s="11" t="s">
        <v>1070</v>
      </c>
      <c r="D30" s="11" t="s">
        <v>1071</v>
      </c>
      <c r="E30" s="11" t="s">
        <v>1072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464</v>
      </c>
    </row>
    <row r="31" spans="1:10">
      <c r="A31" s="8"/>
      <c r="B31" s="11">
        <v>217</v>
      </c>
      <c r="C31" s="11" t="s">
        <v>401</v>
      </c>
      <c r="D31" s="11" t="s">
        <v>402</v>
      </c>
      <c r="E31" s="11" t="s">
        <v>497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464</v>
      </c>
    </row>
    <row r="32" spans="1:10">
      <c r="A32" s="8"/>
      <c r="B32" s="11">
        <v>218</v>
      </c>
      <c r="C32" s="11" t="s">
        <v>403</v>
      </c>
      <c r="D32" s="11" t="s">
        <v>962</v>
      </c>
      <c r="E32" s="11" t="s">
        <v>498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464</v>
      </c>
    </row>
    <row r="33" spans="1:10">
      <c r="A33" s="8"/>
      <c r="B33" s="11">
        <v>220</v>
      </c>
      <c r="C33" s="11" t="s">
        <v>404</v>
      </c>
      <c r="D33" s="11" t="s">
        <v>405</v>
      </c>
      <c r="E33" s="11" t="s">
        <v>499</v>
      </c>
      <c r="F33" s="11" t="s">
        <v>135</v>
      </c>
      <c r="G33" s="11" t="s">
        <v>135</v>
      </c>
      <c r="H33" s="11" t="s">
        <v>297</v>
      </c>
      <c r="I33" s="11">
        <v>2</v>
      </c>
      <c r="J33" s="11" t="s">
        <v>462</v>
      </c>
    </row>
    <row r="34" spans="1:10">
      <c r="A34" s="8"/>
      <c r="B34" s="11">
        <v>221</v>
      </c>
      <c r="C34" s="11" t="s">
        <v>406</v>
      </c>
      <c r="D34" s="11" t="s">
        <v>407</v>
      </c>
      <c r="E34" s="11" t="s">
        <v>487</v>
      </c>
      <c r="F34" s="11" t="s">
        <v>135</v>
      </c>
      <c r="G34" s="11" t="s">
        <v>135</v>
      </c>
      <c r="H34" s="11" t="s">
        <v>297</v>
      </c>
      <c r="I34" s="11">
        <v>2</v>
      </c>
      <c r="J34" s="11" t="s">
        <v>462</v>
      </c>
    </row>
    <row r="35" spans="1:10">
      <c r="A35" s="8"/>
      <c r="B35" s="11">
        <v>222</v>
      </c>
      <c r="C35" s="11" t="s">
        <v>408</v>
      </c>
      <c r="D35" s="11" t="s">
        <v>409</v>
      </c>
      <c r="E35" s="11" t="s">
        <v>486</v>
      </c>
      <c r="F35" s="11" t="s">
        <v>192</v>
      </c>
      <c r="G35" s="11" t="s">
        <v>296</v>
      </c>
      <c r="H35" s="11" t="s">
        <v>297</v>
      </c>
      <c r="I35" s="11">
        <v>1</v>
      </c>
      <c r="J35" s="11" t="s">
        <v>189</v>
      </c>
    </row>
    <row r="36" spans="1:10">
      <c r="A36" s="8"/>
      <c r="B36" s="11" t="s">
        <v>751</v>
      </c>
      <c r="C36" s="11" t="s">
        <v>752</v>
      </c>
      <c r="D36" s="11" t="s">
        <v>753</v>
      </c>
      <c r="E36" s="11" t="s">
        <v>754</v>
      </c>
      <c r="F36" s="11" t="s">
        <v>192</v>
      </c>
      <c r="G36" s="11" t="s">
        <v>296</v>
      </c>
      <c r="H36" s="11" t="s">
        <v>135</v>
      </c>
      <c r="I36" s="11" t="s">
        <v>192</v>
      </c>
      <c r="J36" s="11" t="s">
        <v>464</v>
      </c>
    </row>
    <row r="37" spans="1:10">
      <c r="A37" s="8"/>
      <c r="B37" s="11" t="s">
        <v>750</v>
      </c>
      <c r="C37" s="11" t="s">
        <v>755</v>
      </c>
      <c r="D37" s="11" t="s">
        <v>756</v>
      </c>
      <c r="E37" s="11" t="s">
        <v>757</v>
      </c>
      <c r="F37" s="11" t="s">
        <v>192</v>
      </c>
      <c r="G37" s="11" t="s">
        <v>296</v>
      </c>
      <c r="H37" s="11" t="s">
        <v>192</v>
      </c>
      <c r="I37" s="11" t="s">
        <v>192</v>
      </c>
      <c r="J37" s="11" t="s">
        <v>464</v>
      </c>
    </row>
    <row r="38" spans="1:10">
      <c r="A38" s="8"/>
      <c r="B38" s="11" t="s">
        <v>690</v>
      </c>
      <c r="C38" s="11" t="s">
        <v>691</v>
      </c>
      <c r="D38" s="11" t="s">
        <v>692</v>
      </c>
      <c r="E38" s="11" t="s">
        <v>693</v>
      </c>
      <c r="F38" s="11" t="s">
        <v>192</v>
      </c>
      <c r="G38" s="11" t="s">
        <v>296</v>
      </c>
      <c r="H38" s="11" t="s">
        <v>193</v>
      </c>
      <c r="I38" s="11" t="s">
        <v>192</v>
      </c>
      <c r="J38" s="11" t="s">
        <v>464</v>
      </c>
    </row>
    <row r="39" spans="1:10">
      <c r="A39" s="8"/>
      <c r="B39" s="11" t="s">
        <v>764</v>
      </c>
      <c r="C39" s="11" t="s">
        <v>760</v>
      </c>
      <c r="D39" s="11" t="s">
        <v>759</v>
      </c>
      <c r="E39" s="11" t="s">
        <v>758</v>
      </c>
      <c r="F39" s="11" t="s">
        <v>192</v>
      </c>
      <c r="G39" s="11" t="s">
        <v>296</v>
      </c>
      <c r="H39" s="11" t="s">
        <v>191</v>
      </c>
      <c r="I39" s="11" t="s">
        <v>192</v>
      </c>
      <c r="J39" s="11" t="s">
        <v>464</v>
      </c>
    </row>
    <row r="40" spans="1:10">
      <c r="A40" s="8"/>
      <c r="B40" s="11" t="s">
        <v>765</v>
      </c>
      <c r="C40" s="11" t="s">
        <v>761</v>
      </c>
      <c r="D40" s="11" t="s">
        <v>762</v>
      </c>
      <c r="E40" s="11" t="s">
        <v>763</v>
      </c>
      <c r="F40" s="11" t="s">
        <v>192</v>
      </c>
      <c r="G40" s="11" t="s">
        <v>296</v>
      </c>
      <c r="H40" s="11" t="s">
        <v>194</v>
      </c>
      <c r="I40" s="11" t="s">
        <v>192</v>
      </c>
      <c r="J40" s="11" t="s">
        <v>464</v>
      </c>
    </row>
    <row r="41" spans="1:10">
      <c r="A41" s="8"/>
      <c r="B41" s="11" t="s">
        <v>960</v>
      </c>
      <c r="C41" s="11" t="s">
        <v>961</v>
      </c>
      <c r="D41" s="11" t="s">
        <v>963</v>
      </c>
      <c r="E41" s="11" t="s">
        <v>498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464</v>
      </c>
    </row>
    <row r="42" spans="1:10">
      <c r="A42" s="8"/>
      <c r="B42" s="11" t="s">
        <v>1102</v>
      </c>
      <c r="C42" s="11" t="s">
        <v>444</v>
      </c>
      <c r="D42" s="11" t="s">
        <v>1105</v>
      </c>
      <c r="E42" s="11" t="s">
        <v>1106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462</v>
      </c>
    </row>
    <row r="43" spans="1:10">
      <c r="A43" s="8"/>
      <c r="B43" s="11" t="s">
        <v>1104</v>
      </c>
      <c r="C43" s="11" t="s">
        <v>445</v>
      </c>
      <c r="D43" s="11" t="s">
        <v>1107</v>
      </c>
      <c r="E43" s="11" t="s">
        <v>1108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294</v>
      </c>
    </row>
    <row r="44" spans="1:10">
      <c r="A44" s="8"/>
      <c r="B44" s="11" t="s">
        <v>1151</v>
      </c>
      <c r="C44" s="11" t="s">
        <v>1152</v>
      </c>
      <c r="D44" s="11" t="s">
        <v>1153</v>
      </c>
      <c r="E44" s="11" t="s">
        <v>1154</v>
      </c>
      <c r="F44" s="11" t="s">
        <v>135</v>
      </c>
      <c r="G44" s="11" t="s">
        <v>135</v>
      </c>
      <c r="H44" s="11" t="s">
        <v>297</v>
      </c>
      <c r="I44" s="11" t="s">
        <v>192</v>
      </c>
      <c r="J44" s="11" t="s">
        <v>638</v>
      </c>
    </row>
    <row r="45" spans="1:10">
      <c r="A45" s="8"/>
      <c r="B45" s="11">
        <v>301</v>
      </c>
      <c r="C45" s="11" t="s">
        <v>410</v>
      </c>
      <c r="D45" s="11" t="s">
        <v>411</v>
      </c>
      <c r="E45" s="11" t="s">
        <v>500</v>
      </c>
      <c r="F45" s="11">
        <v>1</v>
      </c>
      <c r="G45" s="11" t="s">
        <v>135</v>
      </c>
      <c r="H45" s="11" t="s">
        <v>297</v>
      </c>
      <c r="I45" s="11">
        <v>2</v>
      </c>
      <c r="J45" s="11" t="s">
        <v>294</v>
      </c>
    </row>
    <row r="46" spans="1:10">
      <c r="A46" s="8"/>
      <c r="B46" s="11">
        <v>401</v>
      </c>
      <c r="C46" s="11" t="s">
        <v>412</v>
      </c>
      <c r="D46" s="11" t="s">
        <v>413</v>
      </c>
      <c r="E46" s="11" t="s">
        <v>481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414</v>
      </c>
      <c r="D47" s="11" t="s">
        <v>415</v>
      </c>
      <c r="E47" s="11" t="s">
        <v>482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416</v>
      </c>
      <c r="D48" s="11" t="s">
        <v>417</v>
      </c>
      <c r="E48" s="11" t="s">
        <v>483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418</v>
      </c>
      <c r="D49" s="11" t="s">
        <v>419</v>
      </c>
      <c r="E49" s="11" t="s">
        <v>484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420</v>
      </c>
      <c r="D50" s="11" t="s">
        <v>421</v>
      </c>
      <c r="E50" s="11" t="s">
        <v>485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728</v>
      </c>
      <c r="C51" s="11" t="s">
        <v>729</v>
      </c>
      <c r="D51" s="11" t="s">
        <v>730</v>
      </c>
      <c r="E51" s="11" t="s">
        <v>731</v>
      </c>
      <c r="F51" s="11" t="s">
        <v>193</v>
      </c>
      <c r="G51" s="11" t="s">
        <v>135</v>
      </c>
      <c r="H51" s="11" t="s">
        <v>297</v>
      </c>
      <c r="I51" s="11" t="s">
        <v>135</v>
      </c>
      <c r="J51" s="11" t="s">
        <v>190</v>
      </c>
    </row>
    <row r="52" spans="1:10">
      <c r="A52" s="8"/>
      <c r="B52" s="11" t="s">
        <v>1125</v>
      </c>
      <c r="C52" s="11" t="s">
        <v>1124</v>
      </c>
      <c r="D52" s="11" t="s">
        <v>1128</v>
      </c>
      <c r="E52" s="11" t="s">
        <v>1131</v>
      </c>
      <c r="F52" s="11" t="s">
        <v>193</v>
      </c>
      <c r="G52" s="11" t="s">
        <v>135</v>
      </c>
      <c r="H52" s="11" t="s">
        <v>297</v>
      </c>
      <c r="I52" s="11" t="s">
        <v>192</v>
      </c>
      <c r="J52" s="11" t="s">
        <v>462</v>
      </c>
    </row>
    <row r="53" spans="1:10">
      <c r="A53" s="8"/>
      <c r="B53" s="11" t="s">
        <v>1126</v>
      </c>
      <c r="C53" s="11" t="s">
        <v>1127</v>
      </c>
      <c r="D53" s="11" t="s">
        <v>1129</v>
      </c>
      <c r="E53" s="11" t="s">
        <v>1130</v>
      </c>
      <c r="F53" s="11" t="s">
        <v>193</v>
      </c>
      <c r="G53" s="11" t="s">
        <v>135</v>
      </c>
      <c r="H53" s="11" t="s">
        <v>297</v>
      </c>
      <c r="I53" s="11" t="s">
        <v>192</v>
      </c>
      <c r="J53" s="11" t="s">
        <v>462</v>
      </c>
    </row>
    <row r="54" spans="1:10">
      <c r="A54" s="8"/>
      <c r="B54" s="11" t="s">
        <v>469</v>
      </c>
      <c r="C54" s="11" t="s">
        <v>422</v>
      </c>
      <c r="D54" s="11" t="s">
        <v>423</v>
      </c>
      <c r="E54" s="11" t="s">
        <v>423</v>
      </c>
      <c r="F54" s="11" t="s">
        <v>191</v>
      </c>
      <c r="G54" s="11" t="s">
        <v>190</v>
      </c>
      <c r="H54" s="11" t="s">
        <v>297</v>
      </c>
      <c r="I54" s="11">
        <v>1</v>
      </c>
      <c r="J54" s="11" t="s">
        <v>196</v>
      </c>
    </row>
    <row r="55" spans="1:10">
      <c r="A55" s="8"/>
      <c r="B55" s="11" t="s">
        <v>470</v>
      </c>
      <c r="C55" s="11" t="s">
        <v>424</v>
      </c>
      <c r="D55" s="11" t="s">
        <v>425</v>
      </c>
      <c r="E55" s="11" t="s">
        <v>425</v>
      </c>
      <c r="F55" s="11" t="s">
        <v>191</v>
      </c>
      <c r="G55" s="11" t="s">
        <v>466</v>
      </c>
      <c r="H55" s="11" t="s">
        <v>297</v>
      </c>
      <c r="I55" s="11">
        <v>1</v>
      </c>
      <c r="J55" s="11" t="s">
        <v>196</v>
      </c>
    </row>
    <row r="56" spans="1:10">
      <c r="A56" s="8"/>
      <c r="B56" s="11" t="s">
        <v>725</v>
      </c>
      <c r="C56" s="11" t="s">
        <v>726</v>
      </c>
      <c r="D56" s="11" t="s">
        <v>727</v>
      </c>
      <c r="E56" s="11" t="s">
        <v>741</v>
      </c>
      <c r="F56" s="11" t="s">
        <v>135</v>
      </c>
      <c r="G56" s="11" t="s">
        <v>135</v>
      </c>
      <c r="H56" s="11" t="s">
        <v>297</v>
      </c>
      <c r="I56" s="11" t="s">
        <v>192</v>
      </c>
      <c r="J56" s="11" t="s">
        <v>637</v>
      </c>
    </row>
    <row r="57" spans="1:10">
      <c r="A57" s="8"/>
      <c r="B57" s="11">
        <v>1001</v>
      </c>
      <c r="C57" s="11" t="s">
        <v>426</v>
      </c>
      <c r="D57" s="11" t="s">
        <v>427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297</v>
      </c>
    </row>
    <row r="58" spans="1:10">
      <c r="A58" s="8"/>
      <c r="B58" s="11">
        <v>1002</v>
      </c>
      <c r="C58" s="11" t="s">
        <v>428</v>
      </c>
      <c r="D58" s="11" t="s">
        <v>429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297</v>
      </c>
    </row>
    <row r="59" spans="1:10">
      <c r="A59" s="8"/>
      <c r="B59" s="11">
        <v>1003</v>
      </c>
      <c r="C59" s="11" t="s">
        <v>430</v>
      </c>
      <c r="D59" s="11" t="s">
        <v>431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297</v>
      </c>
    </row>
    <row r="60" spans="1:10">
      <c r="A60" s="8"/>
      <c r="B60" s="11" t="s">
        <v>633</v>
      </c>
      <c r="C60" s="11" t="s">
        <v>635</v>
      </c>
      <c r="D60" s="11" t="s">
        <v>634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297</v>
      </c>
    </row>
    <row r="61" spans="1:10">
      <c r="A61" s="8"/>
      <c r="B61" s="11" t="s">
        <v>1037</v>
      </c>
      <c r="C61" s="11" t="s">
        <v>1038</v>
      </c>
      <c r="D61" s="11" t="s">
        <v>1039</v>
      </c>
      <c r="E61" s="11"/>
      <c r="F61" s="11" t="s">
        <v>1040</v>
      </c>
      <c r="G61" s="11" t="s">
        <v>1040</v>
      </c>
      <c r="H61" s="11" t="s">
        <v>1040</v>
      </c>
      <c r="I61" s="11" t="s">
        <v>1040</v>
      </c>
      <c r="J61" s="11" t="s">
        <v>1040</v>
      </c>
    </row>
    <row r="62" spans="1:10">
      <c r="A62" s="8"/>
      <c r="B62" s="11" t="s">
        <v>929</v>
      </c>
      <c r="C62" s="11" t="s">
        <v>930</v>
      </c>
      <c r="D62" s="11" t="s">
        <v>931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297</v>
      </c>
    </row>
    <row r="63" spans="1:10">
      <c r="A63" s="8"/>
      <c r="B63" s="11">
        <v>1101</v>
      </c>
      <c r="C63" s="11" t="s">
        <v>432</v>
      </c>
      <c r="D63" s="11" t="s">
        <v>433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297</v>
      </c>
    </row>
    <row r="64" spans="1:10">
      <c r="A64" s="8"/>
      <c r="B64" s="11">
        <v>1102</v>
      </c>
      <c r="C64" s="11" t="s">
        <v>434</v>
      </c>
      <c r="D64" s="11" t="s">
        <v>435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297</v>
      </c>
    </row>
    <row r="65" spans="1:10">
      <c r="A65" s="8"/>
      <c r="B65" s="11">
        <v>1103</v>
      </c>
      <c r="C65" s="11" t="s">
        <v>436</v>
      </c>
      <c r="D65" s="11" t="s">
        <v>437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297</v>
      </c>
    </row>
    <row r="66" spans="1:10">
      <c r="A66" s="8"/>
      <c r="B66" s="11">
        <v>1104</v>
      </c>
      <c r="C66" s="11" t="s">
        <v>438</v>
      </c>
      <c r="D66" s="11" t="s">
        <v>439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297</v>
      </c>
    </row>
    <row r="67" spans="1:10">
      <c r="A67" s="8"/>
      <c r="B67" s="11">
        <v>1105</v>
      </c>
      <c r="C67" s="11" t="s">
        <v>440</v>
      </c>
      <c r="D67" s="11" t="s">
        <v>441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297</v>
      </c>
    </row>
    <row r="68" spans="1:10">
      <c r="A68" s="8"/>
      <c r="B68" s="11">
        <v>1106</v>
      </c>
      <c r="C68" s="11" t="s">
        <v>442</v>
      </c>
      <c r="D68" s="11" t="s">
        <v>443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297</v>
      </c>
    </row>
    <row r="69" spans="1:10">
      <c r="A69" s="8"/>
      <c r="B69" s="11" t="s">
        <v>957</v>
      </c>
      <c r="C69" s="11" t="s">
        <v>958</v>
      </c>
      <c r="D69" s="11" t="s">
        <v>959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297</v>
      </c>
    </row>
    <row r="70" spans="1:10">
      <c r="A70" s="8"/>
      <c r="B70" s="11" t="s">
        <v>965</v>
      </c>
      <c r="C70" s="11" t="s">
        <v>966</v>
      </c>
      <c r="D70" s="11" t="s">
        <v>964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297</v>
      </c>
    </row>
    <row r="71" spans="1:10">
      <c r="A71" s="8"/>
      <c r="B71" s="11" t="s">
        <v>1073</v>
      </c>
      <c r="C71" s="11" t="s">
        <v>1074</v>
      </c>
      <c r="D71" s="11" t="s">
        <v>1079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297</v>
      </c>
    </row>
    <row r="72" spans="1:10">
      <c r="A72" s="8"/>
      <c r="B72" s="11" t="s">
        <v>1080</v>
      </c>
      <c r="C72" s="11" t="s">
        <v>1081</v>
      </c>
      <c r="D72" s="11" t="s">
        <v>1082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297</v>
      </c>
    </row>
    <row r="73" spans="1:10">
      <c r="A73" s="8"/>
      <c r="B73" s="11" t="s">
        <v>1222</v>
      </c>
      <c r="C73" s="11" t="s">
        <v>1221</v>
      </c>
      <c r="D73" s="11" t="s">
        <v>1223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297</v>
      </c>
    </row>
    <row r="74" spans="1:10">
      <c r="A74" s="8"/>
      <c r="B74" s="11" t="s">
        <v>1041</v>
      </c>
      <c r="C74" s="11" t="s">
        <v>1042</v>
      </c>
      <c r="D74" s="11" t="s">
        <v>1043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297</v>
      </c>
    </row>
    <row r="75" spans="1:10">
      <c r="A75" s="8"/>
      <c r="B75" s="11">
        <v>1501</v>
      </c>
      <c r="C75" s="11" t="s">
        <v>446</v>
      </c>
      <c r="D75" s="11" t="s">
        <v>447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297</v>
      </c>
    </row>
    <row r="76" spans="1:10">
      <c r="A76" s="8"/>
      <c r="B76" s="11">
        <v>1502</v>
      </c>
      <c r="C76" s="11" t="s">
        <v>448</v>
      </c>
      <c r="D76" s="11" t="s">
        <v>449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297</v>
      </c>
    </row>
    <row r="77" spans="1:10">
      <c r="A77" s="8"/>
      <c r="B77" s="11" t="s">
        <v>643</v>
      </c>
      <c r="C77" s="11" t="s">
        <v>644</v>
      </c>
      <c r="D77" s="11" t="s">
        <v>645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297</v>
      </c>
    </row>
    <row r="78" spans="1:10">
      <c r="A78" s="8"/>
      <c r="B78" s="11" t="s">
        <v>686</v>
      </c>
      <c r="C78" s="11" t="s">
        <v>687</v>
      </c>
      <c r="D78" s="11" t="s">
        <v>688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297</v>
      </c>
    </row>
    <row r="79" spans="1:10">
      <c r="A79" s="8"/>
      <c r="B79" s="11" t="s">
        <v>1084</v>
      </c>
      <c r="C79" s="11" t="s">
        <v>1085</v>
      </c>
      <c r="D79" s="11" t="s">
        <v>1086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297</v>
      </c>
    </row>
    <row r="80" spans="1:10">
      <c r="A80" s="8"/>
      <c r="B80" s="11" t="s">
        <v>1173</v>
      </c>
      <c r="C80" s="11" t="s">
        <v>1171</v>
      </c>
      <c r="D80" s="11" t="s">
        <v>1172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297</v>
      </c>
    </row>
  </sheetData>
  <phoneticPr fontId="1"/>
  <dataValidations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911</v>
      </c>
      <c r="B2" s="9" t="s">
        <v>867</v>
      </c>
      <c r="C2" s="9" t="s">
        <v>899</v>
      </c>
      <c r="D2" s="9" t="s">
        <v>912</v>
      </c>
      <c r="E2" s="9" t="s">
        <v>900</v>
      </c>
      <c r="F2" s="9" t="s">
        <v>903</v>
      </c>
      <c r="G2" s="9" t="s">
        <v>904</v>
      </c>
      <c r="H2" s="9" t="s">
        <v>905</v>
      </c>
      <c r="I2" s="9" t="s">
        <v>906</v>
      </c>
      <c r="J2" s="9" t="s">
        <v>907</v>
      </c>
      <c r="K2" s="9" t="s">
        <v>908</v>
      </c>
      <c r="L2" s="9" t="s">
        <v>909</v>
      </c>
      <c r="M2" s="9" t="s">
        <v>910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1063</v>
      </c>
    </row>
    <row r="3" spans="1:24">
      <c r="B3" s="9" t="s">
        <v>25</v>
      </c>
      <c r="C3" s="9" t="s">
        <v>25</v>
      </c>
      <c r="D3" s="9" t="s">
        <v>25</v>
      </c>
      <c r="E3" s="9" t="s">
        <v>901</v>
      </c>
      <c r="F3" s="9" t="s">
        <v>901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902</v>
      </c>
      <c r="F4" s="9" t="s">
        <v>902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297</v>
      </c>
      <c r="C7" s="11" t="s">
        <v>297</v>
      </c>
      <c r="D7" s="11" t="s">
        <v>297</v>
      </c>
      <c r="E7" s="11"/>
      <c r="F7" s="11"/>
      <c r="G7" s="11" t="s">
        <v>923</v>
      </c>
      <c r="H7" s="11" t="s">
        <v>297</v>
      </c>
      <c r="I7" s="11" t="s">
        <v>297</v>
      </c>
      <c r="J7" s="11" t="s">
        <v>297</v>
      </c>
      <c r="K7" s="11" t="s">
        <v>297</v>
      </c>
      <c r="L7" s="11" t="s">
        <v>297</v>
      </c>
      <c r="M7" s="11" t="s">
        <v>297</v>
      </c>
      <c r="N7" s="11" t="s">
        <v>297</v>
      </c>
      <c r="O7" s="11" t="s">
        <v>297</v>
      </c>
      <c r="P7" s="11" t="s">
        <v>297</v>
      </c>
      <c r="Q7" s="11" t="s">
        <v>297</v>
      </c>
      <c r="R7" s="11" t="s">
        <v>297</v>
      </c>
      <c r="S7" s="11" t="s">
        <v>297</v>
      </c>
      <c r="T7" s="11" t="s">
        <v>297</v>
      </c>
      <c r="U7" s="11" t="s">
        <v>297</v>
      </c>
      <c r="V7" s="11" t="s">
        <v>297</v>
      </c>
      <c r="W7" s="11" t="s">
        <v>297</v>
      </c>
      <c r="X7" s="11" t="s">
        <v>297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915</v>
      </c>
      <c r="F8" s="11" t="s">
        <v>913</v>
      </c>
      <c r="G8" s="11" t="s">
        <v>916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915</v>
      </c>
      <c r="F9" s="11" t="s">
        <v>913</v>
      </c>
      <c r="G9" s="11" t="s">
        <v>917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915</v>
      </c>
      <c r="F10" s="11" t="s">
        <v>913</v>
      </c>
      <c r="G10" s="11" t="s">
        <v>918</v>
      </c>
      <c r="H10" s="11" t="s">
        <v>638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913</v>
      </c>
      <c r="F11" s="11" t="s">
        <v>914</v>
      </c>
      <c r="G11" s="11" t="s">
        <v>919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913</v>
      </c>
      <c r="F12" s="11" t="s">
        <v>914</v>
      </c>
      <c r="G12" s="11" t="s">
        <v>920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913</v>
      </c>
      <c r="F13" s="11" t="s">
        <v>914</v>
      </c>
      <c r="G13" s="11" t="s">
        <v>921</v>
      </c>
      <c r="H13" s="11" t="s">
        <v>638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297</v>
      </c>
    </row>
    <row r="14" spans="1:24">
      <c r="A14" s="8"/>
      <c r="B14" s="11" t="s">
        <v>683</v>
      </c>
      <c r="C14" s="11">
        <v>1</v>
      </c>
      <c r="D14" s="11">
        <v>1</v>
      </c>
      <c r="E14" s="11" t="s">
        <v>914</v>
      </c>
      <c r="F14" s="11" t="s">
        <v>924</v>
      </c>
      <c r="G14" s="11" t="s">
        <v>940</v>
      </c>
      <c r="H14" s="11" t="s">
        <v>189</v>
      </c>
      <c r="I14" s="11" t="s">
        <v>297</v>
      </c>
      <c r="J14" s="11" t="s">
        <v>297</v>
      </c>
      <c r="K14" s="11" t="s">
        <v>297</v>
      </c>
      <c r="L14" s="11" t="s">
        <v>297</v>
      </c>
      <c r="M14" s="11" t="s">
        <v>297</v>
      </c>
      <c r="N14" s="11" t="s">
        <v>637</v>
      </c>
      <c r="O14" s="11" t="s">
        <v>297</v>
      </c>
      <c r="P14" s="11" t="s">
        <v>297</v>
      </c>
      <c r="Q14" s="11" t="s">
        <v>297</v>
      </c>
      <c r="R14" s="11" t="s">
        <v>297</v>
      </c>
      <c r="S14" s="11" t="s">
        <v>297</v>
      </c>
      <c r="T14" s="11" t="s">
        <v>297</v>
      </c>
      <c r="U14" s="11" t="s">
        <v>297</v>
      </c>
      <c r="V14" s="11" t="s">
        <v>297</v>
      </c>
      <c r="W14" s="11" t="s">
        <v>297</v>
      </c>
      <c r="X14" s="11" t="s">
        <v>297</v>
      </c>
    </row>
    <row r="15" spans="1:24">
      <c r="A15" s="8"/>
      <c r="B15" s="11" t="s">
        <v>683</v>
      </c>
      <c r="C15" s="11">
        <v>1</v>
      </c>
      <c r="D15" s="11">
        <v>2</v>
      </c>
      <c r="E15" s="11" t="s">
        <v>914</v>
      </c>
      <c r="F15" s="11" t="s">
        <v>924</v>
      </c>
      <c r="G15" s="11" t="s">
        <v>950</v>
      </c>
      <c r="H15" s="11" t="s">
        <v>189</v>
      </c>
      <c r="I15" s="11" t="s">
        <v>297</v>
      </c>
      <c r="J15" s="11" t="s">
        <v>297</v>
      </c>
      <c r="K15" s="11" t="s">
        <v>638</v>
      </c>
      <c r="L15" s="11" t="s">
        <v>297</v>
      </c>
      <c r="M15" s="11" t="s">
        <v>297</v>
      </c>
      <c r="N15" s="11" t="s">
        <v>297</v>
      </c>
      <c r="O15" s="11" t="s">
        <v>297</v>
      </c>
      <c r="P15" s="11" t="s">
        <v>297</v>
      </c>
      <c r="Q15" s="11" t="s">
        <v>297</v>
      </c>
      <c r="R15" s="11" t="s">
        <v>941</v>
      </c>
      <c r="S15" s="11" t="s">
        <v>297</v>
      </c>
      <c r="T15" s="11" t="s">
        <v>297</v>
      </c>
      <c r="U15" s="11" t="s">
        <v>297</v>
      </c>
      <c r="V15" s="11" t="s">
        <v>297</v>
      </c>
      <c r="W15" s="11" t="s">
        <v>297</v>
      </c>
      <c r="X15" s="11" t="s">
        <v>297</v>
      </c>
    </row>
    <row r="16" spans="1:24">
      <c r="A16" s="8"/>
      <c r="B16" s="11" t="s">
        <v>683</v>
      </c>
      <c r="C16" s="11">
        <v>1</v>
      </c>
      <c r="D16" s="11">
        <v>3</v>
      </c>
      <c r="E16" s="11" t="s">
        <v>914</v>
      </c>
      <c r="F16" s="11" t="s">
        <v>924</v>
      </c>
      <c r="G16" s="11" t="s">
        <v>942</v>
      </c>
      <c r="H16" s="11" t="s">
        <v>638</v>
      </c>
      <c r="I16" s="11" t="s">
        <v>297</v>
      </c>
      <c r="J16" s="11" t="s">
        <v>297</v>
      </c>
      <c r="K16" s="11" t="s">
        <v>297</v>
      </c>
      <c r="L16" s="11" t="s">
        <v>297</v>
      </c>
      <c r="M16" s="11" t="s">
        <v>738</v>
      </c>
      <c r="N16" s="11" t="s">
        <v>297</v>
      </c>
      <c r="O16" s="11" t="s">
        <v>297</v>
      </c>
      <c r="P16" s="11" t="s">
        <v>297</v>
      </c>
      <c r="Q16" s="11" t="s">
        <v>297</v>
      </c>
      <c r="R16" s="11" t="s">
        <v>297</v>
      </c>
      <c r="S16" s="11" t="s">
        <v>297</v>
      </c>
      <c r="T16" s="11" t="s">
        <v>297</v>
      </c>
      <c r="U16" s="11" t="s">
        <v>297</v>
      </c>
      <c r="V16" s="11" t="s">
        <v>297</v>
      </c>
      <c r="W16" s="11" t="s">
        <v>297</v>
      </c>
      <c r="X16" s="11" t="s">
        <v>297</v>
      </c>
    </row>
    <row r="17" spans="1:24">
      <c r="A17" s="8"/>
      <c r="B17" s="11" t="s">
        <v>683</v>
      </c>
      <c r="C17" s="11">
        <v>2</v>
      </c>
      <c r="D17" s="11">
        <v>1</v>
      </c>
      <c r="E17" s="11" t="s">
        <v>924</v>
      </c>
      <c r="F17" s="11" t="s">
        <v>944</v>
      </c>
      <c r="G17" s="11" t="s">
        <v>1034</v>
      </c>
      <c r="H17" s="11" t="s">
        <v>189</v>
      </c>
      <c r="I17" s="11" t="s">
        <v>297</v>
      </c>
      <c r="J17" s="11" t="s">
        <v>297</v>
      </c>
      <c r="K17" s="11" t="s">
        <v>297</v>
      </c>
      <c r="L17" s="11" t="s">
        <v>297</v>
      </c>
      <c r="M17" s="11" t="s">
        <v>297</v>
      </c>
      <c r="N17" s="11" t="s">
        <v>297</v>
      </c>
      <c r="O17" s="11" t="s">
        <v>297</v>
      </c>
      <c r="P17" s="11" t="s">
        <v>297</v>
      </c>
      <c r="Q17" s="11" t="s">
        <v>943</v>
      </c>
      <c r="R17" s="11" t="s">
        <v>297</v>
      </c>
      <c r="S17" s="11" t="s">
        <v>297</v>
      </c>
      <c r="T17" s="11" t="s">
        <v>297</v>
      </c>
      <c r="U17" s="11" t="s">
        <v>297</v>
      </c>
      <c r="V17" s="11" t="s">
        <v>297</v>
      </c>
      <c r="W17" s="11" t="s">
        <v>297</v>
      </c>
      <c r="X17" s="11" t="s">
        <v>297</v>
      </c>
    </row>
    <row r="18" spans="1:24">
      <c r="A18" s="8"/>
      <c r="B18" s="11" t="s">
        <v>683</v>
      </c>
      <c r="C18" s="11">
        <v>2</v>
      </c>
      <c r="D18" s="11">
        <v>2</v>
      </c>
      <c r="E18" s="11" t="s">
        <v>924</v>
      </c>
      <c r="F18" s="11" t="s">
        <v>944</v>
      </c>
      <c r="G18" s="11" t="s">
        <v>949</v>
      </c>
      <c r="H18" s="11" t="s">
        <v>189</v>
      </c>
      <c r="I18" s="11" t="s">
        <v>297</v>
      </c>
      <c r="J18" s="11" t="s">
        <v>297</v>
      </c>
      <c r="K18" s="11" t="s">
        <v>638</v>
      </c>
      <c r="L18" s="11" t="s">
        <v>297</v>
      </c>
      <c r="M18" s="11" t="s">
        <v>297</v>
      </c>
      <c r="N18" s="11" t="s">
        <v>297</v>
      </c>
      <c r="O18" s="11" t="s">
        <v>297</v>
      </c>
      <c r="P18" s="11" t="s">
        <v>297</v>
      </c>
      <c r="Q18" s="11" t="s">
        <v>297</v>
      </c>
      <c r="R18" s="11" t="s">
        <v>297</v>
      </c>
      <c r="S18" s="11" t="s">
        <v>297</v>
      </c>
      <c r="T18" s="11" t="s">
        <v>297</v>
      </c>
      <c r="U18" s="11" t="s">
        <v>941</v>
      </c>
      <c r="V18" s="11" t="s">
        <v>297</v>
      </c>
      <c r="W18" s="11" t="s">
        <v>297</v>
      </c>
      <c r="X18" s="11" t="s">
        <v>297</v>
      </c>
    </row>
    <row r="19" spans="1:24">
      <c r="A19" s="8"/>
      <c r="B19" s="11" t="s">
        <v>683</v>
      </c>
      <c r="C19" s="11">
        <v>2</v>
      </c>
      <c r="D19" s="11">
        <v>3</v>
      </c>
      <c r="E19" s="11" t="s">
        <v>924</v>
      </c>
      <c r="F19" s="11" t="s">
        <v>944</v>
      </c>
      <c r="G19" s="11" t="s">
        <v>942</v>
      </c>
      <c r="H19" s="11" t="s">
        <v>638</v>
      </c>
      <c r="I19" s="11" t="s">
        <v>297</v>
      </c>
      <c r="J19" s="11" t="s">
        <v>297</v>
      </c>
      <c r="K19" s="11" t="s">
        <v>297</v>
      </c>
      <c r="L19" s="11" t="s">
        <v>297</v>
      </c>
      <c r="M19" s="11" t="s">
        <v>738</v>
      </c>
      <c r="N19" s="11" t="s">
        <v>297</v>
      </c>
      <c r="O19" s="11" t="s">
        <v>297</v>
      </c>
      <c r="P19" s="11" t="s">
        <v>297</v>
      </c>
      <c r="Q19" s="11" t="s">
        <v>297</v>
      </c>
      <c r="R19" s="11" t="s">
        <v>297</v>
      </c>
      <c r="S19" s="11" t="s">
        <v>297</v>
      </c>
      <c r="T19" s="11" t="s">
        <v>297</v>
      </c>
      <c r="U19" s="11" t="s">
        <v>297</v>
      </c>
      <c r="V19" s="11" t="s">
        <v>297</v>
      </c>
      <c r="W19" s="11" t="s">
        <v>297</v>
      </c>
      <c r="X19" s="11" t="s">
        <v>297</v>
      </c>
    </row>
    <row r="20" spans="1:24">
      <c r="A20" s="8"/>
      <c r="B20" s="11" t="s">
        <v>646</v>
      </c>
      <c r="C20" s="11">
        <v>1</v>
      </c>
      <c r="D20" s="11">
        <v>1</v>
      </c>
      <c r="E20" s="11" t="s">
        <v>944</v>
      </c>
      <c r="F20" s="11" t="s">
        <v>1060</v>
      </c>
      <c r="G20" s="11" t="s">
        <v>1031</v>
      </c>
      <c r="H20" s="11" t="s">
        <v>189</v>
      </c>
      <c r="I20" s="11" t="s">
        <v>135</v>
      </c>
      <c r="J20" s="11" t="s">
        <v>194</v>
      </c>
      <c r="K20" s="11" t="s">
        <v>297</v>
      </c>
      <c r="L20" s="11" t="s">
        <v>297</v>
      </c>
      <c r="M20" s="11" t="s">
        <v>297</v>
      </c>
      <c r="N20" s="11" t="s">
        <v>297</v>
      </c>
      <c r="O20" s="11" t="s">
        <v>297</v>
      </c>
      <c r="P20" s="11" t="s">
        <v>297</v>
      </c>
      <c r="Q20" s="11" t="s">
        <v>297</v>
      </c>
      <c r="R20" s="11" t="s">
        <v>297</v>
      </c>
      <c r="S20" s="11" t="s">
        <v>297</v>
      </c>
      <c r="T20" s="11" t="s">
        <v>297</v>
      </c>
      <c r="U20" s="11" t="s">
        <v>297</v>
      </c>
      <c r="V20" s="11" t="s">
        <v>297</v>
      </c>
      <c r="W20" s="11" t="s">
        <v>297</v>
      </c>
      <c r="X20" s="11" t="s">
        <v>297</v>
      </c>
    </row>
    <row r="21" spans="1:24">
      <c r="A21" s="8"/>
      <c r="B21" s="11" t="s">
        <v>646</v>
      </c>
      <c r="C21" s="11">
        <v>1</v>
      </c>
      <c r="D21" s="11">
        <v>2</v>
      </c>
      <c r="E21" s="11" t="s">
        <v>944</v>
      </c>
      <c r="F21" s="11" t="s">
        <v>1060</v>
      </c>
      <c r="G21" s="11" t="s">
        <v>1032</v>
      </c>
      <c r="H21" s="11" t="s">
        <v>189</v>
      </c>
      <c r="I21" s="11" t="s">
        <v>135</v>
      </c>
      <c r="J21" s="11" t="s">
        <v>194</v>
      </c>
      <c r="K21" s="11" t="s">
        <v>297</v>
      </c>
      <c r="L21" s="11" t="s">
        <v>297</v>
      </c>
      <c r="M21" s="11" t="s">
        <v>297</v>
      </c>
      <c r="N21" s="11" t="s">
        <v>297</v>
      </c>
      <c r="O21" s="11" t="s">
        <v>297</v>
      </c>
      <c r="P21" s="11" t="s">
        <v>297</v>
      </c>
      <c r="Q21" s="11" t="s">
        <v>297</v>
      </c>
      <c r="R21" s="11" t="s">
        <v>297</v>
      </c>
      <c r="S21" s="11" t="s">
        <v>297</v>
      </c>
      <c r="T21" s="11" t="s">
        <v>297</v>
      </c>
      <c r="U21" s="11" t="s">
        <v>297</v>
      </c>
      <c r="V21" s="11" t="s">
        <v>297</v>
      </c>
      <c r="W21" s="11" t="s">
        <v>297</v>
      </c>
      <c r="X21" s="11" t="s">
        <v>297</v>
      </c>
    </row>
    <row r="22" spans="1:24">
      <c r="A22" s="8"/>
      <c r="B22" s="11" t="s">
        <v>646</v>
      </c>
      <c r="C22" s="11">
        <v>1</v>
      </c>
      <c r="D22" s="11">
        <v>3</v>
      </c>
      <c r="E22" s="11" t="s">
        <v>944</v>
      </c>
      <c r="F22" s="11" t="s">
        <v>1060</v>
      </c>
      <c r="G22" s="11" t="s">
        <v>942</v>
      </c>
      <c r="H22" s="11" t="s">
        <v>638</v>
      </c>
      <c r="I22" s="11" t="s">
        <v>297</v>
      </c>
      <c r="J22" s="11" t="s">
        <v>297</v>
      </c>
      <c r="K22" s="11" t="s">
        <v>297</v>
      </c>
      <c r="L22" s="11" t="s">
        <v>297</v>
      </c>
      <c r="M22" s="11" t="s">
        <v>738</v>
      </c>
      <c r="N22" s="11" t="s">
        <v>297</v>
      </c>
      <c r="O22" s="11" t="s">
        <v>297</v>
      </c>
      <c r="P22" s="11" t="s">
        <v>297</v>
      </c>
      <c r="Q22" s="11" t="s">
        <v>297</v>
      </c>
      <c r="R22" s="11" t="s">
        <v>297</v>
      </c>
      <c r="S22" s="11" t="s">
        <v>297</v>
      </c>
      <c r="T22" s="11" t="s">
        <v>297</v>
      </c>
      <c r="U22" s="11" t="s">
        <v>297</v>
      </c>
      <c r="V22" s="11" t="s">
        <v>297</v>
      </c>
      <c r="W22" s="11" t="s">
        <v>297</v>
      </c>
      <c r="X22" s="11" t="s">
        <v>297</v>
      </c>
    </row>
    <row r="23" spans="1:24">
      <c r="A23" s="8"/>
      <c r="B23" s="11" t="s">
        <v>646</v>
      </c>
      <c r="C23" s="11">
        <v>2</v>
      </c>
      <c r="D23" s="11">
        <v>1</v>
      </c>
      <c r="E23" s="11" t="s">
        <v>1060</v>
      </c>
      <c r="F23" s="11" t="s">
        <v>1029</v>
      </c>
      <c r="G23" s="11" t="s">
        <v>1033</v>
      </c>
      <c r="H23" s="11" t="s">
        <v>189</v>
      </c>
      <c r="I23" s="11" t="s">
        <v>297</v>
      </c>
      <c r="J23" s="11" t="s">
        <v>297</v>
      </c>
      <c r="K23" s="11" t="s">
        <v>297</v>
      </c>
      <c r="L23" s="11" t="s">
        <v>297</v>
      </c>
      <c r="M23" s="11" t="s">
        <v>297</v>
      </c>
      <c r="N23" s="11" t="s">
        <v>297</v>
      </c>
      <c r="O23" s="11" t="s">
        <v>297</v>
      </c>
      <c r="P23" s="11" t="s">
        <v>297</v>
      </c>
      <c r="Q23" s="11" t="s">
        <v>943</v>
      </c>
      <c r="R23" s="11" t="s">
        <v>297</v>
      </c>
      <c r="S23" s="11" t="s">
        <v>297</v>
      </c>
      <c r="T23" s="11" t="s">
        <v>297</v>
      </c>
      <c r="U23" s="11" t="s">
        <v>297</v>
      </c>
      <c r="V23" s="11" t="s">
        <v>297</v>
      </c>
      <c r="W23" s="11" t="s">
        <v>297</v>
      </c>
      <c r="X23" s="11" t="s">
        <v>297</v>
      </c>
    </row>
    <row r="24" spans="1:24">
      <c r="A24" s="8"/>
      <c r="B24" s="11" t="s">
        <v>646</v>
      </c>
      <c r="C24" s="11">
        <v>2</v>
      </c>
      <c r="D24" s="11">
        <v>2</v>
      </c>
      <c r="E24" s="11" t="s">
        <v>1060</v>
      </c>
      <c r="F24" s="11" t="s">
        <v>1029</v>
      </c>
      <c r="G24" s="11" t="s">
        <v>1030</v>
      </c>
      <c r="H24" s="11" t="s">
        <v>189</v>
      </c>
      <c r="I24" s="11" t="s">
        <v>135</v>
      </c>
      <c r="J24" s="11" t="s">
        <v>297</v>
      </c>
      <c r="K24" s="11" t="s">
        <v>297</v>
      </c>
      <c r="L24" s="11" t="s">
        <v>297</v>
      </c>
      <c r="M24" s="11" t="s">
        <v>297</v>
      </c>
      <c r="N24" s="11" t="s">
        <v>297</v>
      </c>
      <c r="O24" s="11" t="s">
        <v>297</v>
      </c>
      <c r="P24" s="11" t="s">
        <v>297</v>
      </c>
      <c r="Q24" s="11" t="s">
        <v>297</v>
      </c>
      <c r="R24" s="11" t="s">
        <v>297</v>
      </c>
      <c r="S24" s="11" t="s">
        <v>297</v>
      </c>
      <c r="T24" s="11" t="s">
        <v>297</v>
      </c>
      <c r="U24" s="11" t="s">
        <v>297</v>
      </c>
      <c r="V24" s="11" t="s">
        <v>297</v>
      </c>
      <c r="W24" s="11" t="s">
        <v>297</v>
      </c>
      <c r="X24" s="11" t="s">
        <v>297</v>
      </c>
    </row>
    <row r="25" spans="1:24">
      <c r="A25" s="8"/>
      <c r="B25" s="11" t="s">
        <v>646</v>
      </c>
      <c r="C25" s="11">
        <v>2</v>
      </c>
      <c r="D25" s="11">
        <v>3</v>
      </c>
      <c r="E25" s="11" t="s">
        <v>1060</v>
      </c>
      <c r="F25" s="11" t="s">
        <v>1029</v>
      </c>
      <c r="G25" s="11" t="s">
        <v>1035</v>
      </c>
      <c r="H25" s="11" t="s">
        <v>638</v>
      </c>
      <c r="I25" s="11" t="s">
        <v>135</v>
      </c>
      <c r="J25" s="11" t="s">
        <v>297</v>
      </c>
      <c r="K25" s="11" t="s">
        <v>297</v>
      </c>
      <c r="L25" s="11" t="s">
        <v>297</v>
      </c>
      <c r="M25" s="11" t="s">
        <v>297</v>
      </c>
      <c r="N25" s="11" t="s">
        <v>297</v>
      </c>
      <c r="O25" s="11" t="s">
        <v>297</v>
      </c>
      <c r="P25" s="11" t="s">
        <v>297</v>
      </c>
      <c r="Q25" s="11" t="s">
        <v>297</v>
      </c>
      <c r="R25" s="11" t="s">
        <v>297</v>
      </c>
      <c r="S25" s="11" t="s">
        <v>297</v>
      </c>
      <c r="T25" s="11" t="s">
        <v>297</v>
      </c>
      <c r="U25" s="11" t="s">
        <v>297</v>
      </c>
      <c r="V25" s="11" t="s">
        <v>297</v>
      </c>
      <c r="W25" s="11" t="s">
        <v>297</v>
      </c>
      <c r="X25" s="11" t="s">
        <v>297</v>
      </c>
    </row>
    <row r="26" spans="1:24">
      <c r="A26" s="8"/>
      <c r="B26" s="11" t="s">
        <v>1059</v>
      </c>
      <c r="C26" s="11">
        <v>1</v>
      </c>
      <c r="D26" s="11">
        <v>1</v>
      </c>
      <c r="E26" s="11" t="s">
        <v>1029</v>
      </c>
      <c r="F26" s="11" t="s">
        <v>1061</v>
      </c>
      <c r="G26" s="11" t="s">
        <v>1062</v>
      </c>
      <c r="H26" s="11" t="s">
        <v>189</v>
      </c>
      <c r="I26" s="11" t="s">
        <v>297</v>
      </c>
      <c r="J26" s="11" t="s">
        <v>297</v>
      </c>
      <c r="K26" s="11" t="s">
        <v>297</v>
      </c>
      <c r="L26" s="11" t="s">
        <v>637</v>
      </c>
      <c r="M26" s="11" t="s">
        <v>297</v>
      </c>
      <c r="N26" s="11" t="s">
        <v>297</v>
      </c>
      <c r="O26" s="11" t="s">
        <v>297</v>
      </c>
      <c r="P26" s="11" t="s">
        <v>297</v>
      </c>
      <c r="Q26" s="11" t="s">
        <v>297</v>
      </c>
      <c r="R26" s="11" t="s">
        <v>297</v>
      </c>
      <c r="S26" s="11" t="s">
        <v>297</v>
      </c>
      <c r="T26" s="11" t="s">
        <v>297</v>
      </c>
      <c r="U26" s="11" t="s">
        <v>297</v>
      </c>
      <c r="V26" s="11" t="s">
        <v>297</v>
      </c>
      <c r="W26" s="11" t="s">
        <v>297</v>
      </c>
      <c r="X26" s="11" t="s">
        <v>297</v>
      </c>
    </row>
    <row r="27" spans="1:24">
      <c r="A27" s="8"/>
      <c r="B27" s="11" t="s">
        <v>1058</v>
      </c>
      <c r="C27" s="11">
        <v>1</v>
      </c>
      <c r="D27" s="11">
        <v>2</v>
      </c>
      <c r="E27" s="11" t="s">
        <v>1029</v>
      </c>
      <c r="F27" s="11" t="s">
        <v>1061</v>
      </c>
      <c r="G27" s="11" t="s">
        <v>1066</v>
      </c>
      <c r="H27" s="11" t="s">
        <v>189</v>
      </c>
      <c r="I27" s="11" t="s">
        <v>297</v>
      </c>
      <c r="J27" s="11" t="s">
        <v>297</v>
      </c>
      <c r="K27" s="11" t="s">
        <v>297</v>
      </c>
      <c r="L27" s="11" t="s">
        <v>297</v>
      </c>
      <c r="M27" s="11" t="s">
        <v>297</v>
      </c>
      <c r="N27" s="11" t="s">
        <v>297</v>
      </c>
      <c r="O27" s="11" t="s">
        <v>297</v>
      </c>
      <c r="P27" s="11" t="s">
        <v>297</v>
      </c>
      <c r="Q27" s="11" t="s">
        <v>297</v>
      </c>
      <c r="R27" s="11" t="s">
        <v>297</v>
      </c>
      <c r="S27" s="11" t="s">
        <v>297</v>
      </c>
      <c r="T27" s="11" t="s">
        <v>297</v>
      </c>
      <c r="U27" s="11" t="s">
        <v>297</v>
      </c>
      <c r="V27" s="11" t="s">
        <v>297</v>
      </c>
      <c r="W27" s="11" t="s">
        <v>297</v>
      </c>
      <c r="X27" s="11" t="s">
        <v>297</v>
      </c>
    </row>
    <row r="28" spans="1:24">
      <c r="A28" s="8"/>
      <c r="B28" s="11" t="s">
        <v>1058</v>
      </c>
      <c r="C28" s="11">
        <v>1</v>
      </c>
      <c r="D28" s="11">
        <v>3</v>
      </c>
      <c r="E28" s="11" t="s">
        <v>1029</v>
      </c>
      <c r="F28" s="11" t="s">
        <v>1061</v>
      </c>
      <c r="G28" s="11" t="s">
        <v>1065</v>
      </c>
      <c r="H28" s="11" t="s">
        <v>638</v>
      </c>
      <c r="I28" s="11" t="s">
        <v>297</v>
      </c>
      <c r="J28" s="11" t="s">
        <v>297</v>
      </c>
      <c r="K28" s="11" t="s">
        <v>297</v>
      </c>
      <c r="L28" s="11" t="s">
        <v>297</v>
      </c>
      <c r="M28" s="11" t="s">
        <v>297</v>
      </c>
      <c r="N28" s="11" t="s">
        <v>297</v>
      </c>
      <c r="O28" s="11" t="s">
        <v>297</v>
      </c>
      <c r="P28" s="11" t="s">
        <v>297</v>
      </c>
      <c r="Q28" s="11" t="s">
        <v>297</v>
      </c>
      <c r="R28" s="11" t="s">
        <v>297</v>
      </c>
      <c r="S28" s="11" t="s">
        <v>297</v>
      </c>
      <c r="T28" s="11" t="s">
        <v>297</v>
      </c>
      <c r="U28" s="11" t="s">
        <v>297</v>
      </c>
      <c r="V28" s="11" t="s">
        <v>297</v>
      </c>
      <c r="W28" s="11" t="s">
        <v>297</v>
      </c>
      <c r="X28" s="11" t="s">
        <v>637</v>
      </c>
    </row>
    <row r="29" spans="1:24">
      <c r="A29" s="8"/>
      <c r="B29" s="11" t="s">
        <v>1058</v>
      </c>
      <c r="C29" s="11">
        <v>2</v>
      </c>
      <c r="D29" s="11">
        <v>1</v>
      </c>
      <c r="E29" s="11" t="s">
        <v>1061</v>
      </c>
      <c r="F29" s="11" t="s">
        <v>1087</v>
      </c>
      <c r="G29" s="11" t="s">
        <v>1064</v>
      </c>
      <c r="H29" s="11" t="s">
        <v>189</v>
      </c>
      <c r="I29" s="11" t="s">
        <v>297</v>
      </c>
      <c r="J29" s="11" t="s">
        <v>297</v>
      </c>
      <c r="K29" s="11" t="s">
        <v>297</v>
      </c>
      <c r="L29" s="11" t="s">
        <v>297</v>
      </c>
      <c r="M29" s="11" t="s">
        <v>297</v>
      </c>
      <c r="N29" s="11" t="s">
        <v>297</v>
      </c>
      <c r="O29" s="11" t="s">
        <v>297</v>
      </c>
      <c r="P29" s="11" t="s">
        <v>297</v>
      </c>
      <c r="Q29" s="11" t="s">
        <v>297</v>
      </c>
      <c r="R29" s="11" t="s">
        <v>297</v>
      </c>
      <c r="S29" s="11" t="s">
        <v>297</v>
      </c>
      <c r="T29" s="11" t="s">
        <v>297</v>
      </c>
      <c r="U29" s="11" t="s">
        <v>297</v>
      </c>
      <c r="V29" s="11" t="s">
        <v>297</v>
      </c>
      <c r="W29" s="11" t="s">
        <v>739</v>
      </c>
      <c r="X29" s="11" t="s">
        <v>297</v>
      </c>
    </row>
    <row r="30" spans="1:24">
      <c r="A30" s="8"/>
      <c r="B30" s="11" t="s">
        <v>1058</v>
      </c>
      <c r="C30" s="11">
        <v>2</v>
      </c>
      <c r="D30" s="11">
        <v>2</v>
      </c>
      <c r="E30" s="11" t="s">
        <v>1061</v>
      </c>
      <c r="F30" s="11" t="s">
        <v>1087</v>
      </c>
      <c r="G30" s="11" t="s">
        <v>920</v>
      </c>
      <c r="H30" s="11" t="s">
        <v>189</v>
      </c>
      <c r="I30" s="11" t="s">
        <v>297</v>
      </c>
      <c r="J30" s="11" t="s">
        <v>297</v>
      </c>
      <c r="K30" s="11" t="s">
        <v>297</v>
      </c>
      <c r="L30" s="11" t="s">
        <v>297</v>
      </c>
      <c r="M30" s="11" t="s">
        <v>297</v>
      </c>
      <c r="N30" s="11" t="s">
        <v>297</v>
      </c>
      <c r="O30" s="11" t="s">
        <v>297</v>
      </c>
      <c r="P30" s="11" t="s">
        <v>297</v>
      </c>
      <c r="Q30" s="11" t="s">
        <v>297</v>
      </c>
      <c r="R30" s="11" t="s">
        <v>297</v>
      </c>
      <c r="S30" s="11" t="s">
        <v>297</v>
      </c>
      <c r="T30" s="11" t="s">
        <v>297</v>
      </c>
      <c r="U30" s="11" t="s">
        <v>297</v>
      </c>
      <c r="V30" s="11" t="s">
        <v>297</v>
      </c>
      <c r="W30" s="11" t="s">
        <v>297</v>
      </c>
      <c r="X30" s="11" t="s">
        <v>297</v>
      </c>
    </row>
    <row r="31" spans="1:24">
      <c r="A31" s="8"/>
      <c r="B31" s="11" t="s">
        <v>1058</v>
      </c>
      <c r="C31" s="11">
        <v>2</v>
      </c>
      <c r="D31" s="11">
        <v>3</v>
      </c>
      <c r="E31" s="11" t="s">
        <v>1061</v>
      </c>
      <c r="F31" s="11" t="s">
        <v>1087</v>
      </c>
      <c r="G31" s="11" t="s">
        <v>942</v>
      </c>
      <c r="H31" s="11" t="s">
        <v>638</v>
      </c>
      <c r="I31" s="11" t="s">
        <v>297</v>
      </c>
      <c r="J31" s="11" t="s">
        <v>297</v>
      </c>
      <c r="K31" s="11" t="s">
        <v>297</v>
      </c>
      <c r="L31" s="11" t="s">
        <v>297</v>
      </c>
      <c r="M31" s="11" t="s">
        <v>738</v>
      </c>
      <c r="N31" s="11" t="s">
        <v>297</v>
      </c>
      <c r="O31" s="11" t="s">
        <v>297</v>
      </c>
      <c r="P31" s="11" t="s">
        <v>297</v>
      </c>
      <c r="Q31" s="11" t="s">
        <v>297</v>
      </c>
      <c r="R31" s="11" t="s">
        <v>297</v>
      </c>
      <c r="S31" s="11" t="s">
        <v>297</v>
      </c>
      <c r="T31" s="11" t="s">
        <v>297</v>
      </c>
      <c r="U31" s="11" t="s">
        <v>297</v>
      </c>
      <c r="V31" s="11" t="s">
        <v>297</v>
      </c>
      <c r="W31" s="11" t="s">
        <v>297</v>
      </c>
      <c r="X31" s="11" t="s">
        <v>297</v>
      </c>
    </row>
    <row r="32" spans="1:24">
      <c r="A32" s="8"/>
      <c r="B32" s="11" t="s">
        <v>636</v>
      </c>
      <c r="C32" s="11">
        <v>1</v>
      </c>
      <c r="D32" s="11">
        <v>1</v>
      </c>
      <c r="E32" s="11" t="s">
        <v>1087</v>
      </c>
      <c r="F32" s="11" t="s">
        <v>1113</v>
      </c>
      <c r="G32" s="11" t="s">
        <v>1088</v>
      </c>
      <c r="H32" s="11" t="s">
        <v>189</v>
      </c>
      <c r="I32" s="11" t="s">
        <v>297</v>
      </c>
      <c r="J32" s="11" t="s">
        <v>297</v>
      </c>
      <c r="K32" s="11" t="s">
        <v>297</v>
      </c>
      <c r="L32" s="11" t="s">
        <v>297</v>
      </c>
      <c r="M32" s="11" t="s">
        <v>637</v>
      </c>
      <c r="N32" s="11" t="s">
        <v>297</v>
      </c>
      <c r="O32" s="11" t="s">
        <v>297</v>
      </c>
      <c r="P32" s="11" t="s">
        <v>297</v>
      </c>
      <c r="Q32" s="11" t="s">
        <v>297</v>
      </c>
      <c r="R32" s="11" t="s">
        <v>297</v>
      </c>
      <c r="S32" s="11" t="s">
        <v>297</v>
      </c>
      <c r="T32" s="11" t="s">
        <v>297</v>
      </c>
      <c r="U32" s="11" t="s">
        <v>297</v>
      </c>
      <c r="V32" s="11" t="s">
        <v>297</v>
      </c>
      <c r="W32" s="11" t="s">
        <v>297</v>
      </c>
      <c r="X32" s="11" t="s">
        <v>297</v>
      </c>
    </row>
    <row r="33" spans="1:24">
      <c r="A33" s="8"/>
      <c r="B33" s="11" t="s">
        <v>636</v>
      </c>
      <c r="C33" s="11">
        <v>1</v>
      </c>
      <c r="D33" s="11">
        <v>2</v>
      </c>
      <c r="E33" s="11" t="s">
        <v>1087</v>
      </c>
      <c r="F33" s="11" t="s">
        <v>1113</v>
      </c>
      <c r="G33" s="11" t="s">
        <v>1062</v>
      </c>
      <c r="H33" s="11" t="s">
        <v>189</v>
      </c>
      <c r="I33" s="11" t="s">
        <v>297</v>
      </c>
      <c r="J33" s="11" t="s">
        <v>297</v>
      </c>
      <c r="K33" s="11" t="s">
        <v>297</v>
      </c>
      <c r="L33" s="11" t="s">
        <v>637</v>
      </c>
      <c r="M33" s="11" t="s">
        <v>297</v>
      </c>
      <c r="N33" s="11" t="s">
        <v>297</v>
      </c>
      <c r="O33" s="11" t="s">
        <v>297</v>
      </c>
      <c r="P33" s="11" t="s">
        <v>297</v>
      </c>
      <c r="Q33" s="11" t="s">
        <v>297</v>
      </c>
      <c r="R33" s="11" t="s">
        <v>297</v>
      </c>
      <c r="S33" s="11" t="s">
        <v>297</v>
      </c>
      <c r="T33" s="11" t="s">
        <v>297</v>
      </c>
      <c r="U33" s="11" t="s">
        <v>297</v>
      </c>
      <c r="V33" s="11" t="s">
        <v>297</v>
      </c>
      <c r="W33" s="11" t="s">
        <v>297</v>
      </c>
      <c r="X33" s="11" t="s">
        <v>297</v>
      </c>
    </row>
    <row r="34" spans="1:24">
      <c r="A34" s="8"/>
      <c r="B34" s="11" t="s">
        <v>636</v>
      </c>
      <c r="C34" s="11">
        <v>1</v>
      </c>
      <c r="D34" s="11">
        <v>3</v>
      </c>
      <c r="E34" s="11" t="s">
        <v>1087</v>
      </c>
      <c r="F34" s="11" t="s">
        <v>1113</v>
      </c>
      <c r="G34" s="11" t="s">
        <v>1089</v>
      </c>
      <c r="H34" s="11" t="s">
        <v>638</v>
      </c>
      <c r="I34" s="11" t="s">
        <v>297</v>
      </c>
      <c r="J34" s="11" t="s">
        <v>297</v>
      </c>
      <c r="K34" s="11" t="s">
        <v>297</v>
      </c>
      <c r="L34" s="11" t="s">
        <v>297</v>
      </c>
      <c r="M34" s="11" t="s">
        <v>297</v>
      </c>
      <c r="N34" s="11" t="s">
        <v>297</v>
      </c>
      <c r="O34" s="11" t="s">
        <v>297</v>
      </c>
      <c r="P34" s="11" t="s">
        <v>297</v>
      </c>
      <c r="Q34" s="11" t="s">
        <v>297</v>
      </c>
      <c r="R34" s="11" t="s">
        <v>297</v>
      </c>
      <c r="S34" s="11" t="s">
        <v>297</v>
      </c>
      <c r="T34" s="11" t="s">
        <v>297</v>
      </c>
      <c r="U34" s="11" t="s">
        <v>297</v>
      </c>
      <c r="V34" s="11" t="s">
        <v>297</v>
      </c>
      <c r="W34" s="11" t="s">
        <v>297</v>
      </c>
      <c r="X34" s="11" t="s">
        <v>297</v>
      </c>
    </row>
    <row r="35" spans="1:24">
      <c r="A35" s="8"/>
      <c r="B35" s="11" t="s">
        <v>636</v>
      </c>
      <c r="C35" s="11">
        <v>2</v>
      </c>
      <c r="D35" s="11">
        <v>1</v>
      </c>
      <c r="E35" s="11" t="s">
        <v>1113</v>
      </c>
      <c r="F35" s="11" t="s">
        <v>1114</v>
      </c>
      <c r="G35" s="11" t="s">
        <v>1090</v>
      </c>
      <c r="H35" s="11" t="s">
        <v>189</v>
      </c>
      <c r="I35" s="11" t="s">
        <v>297</v>
      </c>
      <c r="J35" s="11" t="s">
        <v>297</v>
      </c>
      <c r="K35" s="11" t="s">
        <v>297</v>
      </c>
      <c r="L35" s="11" t="s">
        <v>297</v>
      </c>
      <c r="M35" s="11" t="s">
        <v>297</v>
      </c>
      <c r="N35" s="11" t="s">
        <v>297</v>
      </c>
      <c r="O35" s="11" t="s">
        <v>297</v>
      </c>
      <c r="P35" s="11" t="s">
        <v>637</v>
      </c>
      <c r="Q35" s="11" t="s">
        <v>297</v>
      </c>
      <c r="R35" s="11" t="s">
        <v>297</v>
      </c>
      <c r="S35" s="11" t="s">
        <v>297</v>
      </c>
      <c r="T35" s="11" t="s">
        <v>297</v>
      </c>
      <c r="U35" s="11" t="s">
        <v>297</v>
      </c>
      <c r="V35" s="11" t="s">
        <v>297</v>
      </c>
      <c r="W35" s="11" t="s">
        <v>297</v>
      </c>
      <c r="X35" s="11" t="s">
        <v>297</v>
      </c>
    </row>
    <row r="36" spans="1:24">
      <c r="A36" s="8"/>
      <c r="B36" s="11" t="s">
        <v>636</v>
      </c>
      <c r="C36" s="11">
        <v>2</v>
      </c>
      <c r="D36" s="11">
        <v>2</v>
      </c>
      <c r="E36" s="11" t="s">
        <v>1113</v>
      </c>
      <c r="F36" s="11" t="s">
        <v>1114</v>
      </c>
      <c r="G36" s="11" t="s">
        <v>1096</v>
      </c>
      <c r="H36" s="11" t="s">
        <v>189</v>
      </c>
      <c r="I36" s="11" t="s">
        <v>297</v>
      </c>
      <c r="J36" s="11" t="s">
        <v>297</v>
      </c>
      <c r="K36" s="11" t="s">
        <v>297</v>
      </c>
      <c r="L36" s="11" t="s">
        <v>297</v>
      </c>
      <c r="M36" s="11" t="s">
        <v>297</v>
      </c>
      <c r="N36" s="11" t="s">
        <v>297</v>
      </c>
      <c r="O36" s="11" t="s">
        <v>297</v>
      </c>
      <c r="P36" s="11" t="s">
        <v>297</v>
      </c>
      <c r="Q36" s="11" t="s">
        <v>297</v>
      </c>
      <c r="R36" s="11" t="s">
        <v>297</v>
      </c>
      <c r="S36" s="11" t="s">
        <v>297</v>
      </c>
      <c r="T36" s="11" t="s">
        <v>297</v>
      </c>
      <c r="U36" s="11" t="s">
        <v>297</v>
      </c>
      <c r="V36" s="11" t="s">
        <v>297</v>
      </c>
      <c r="W36" s="11" t="s">
        <v>297</v>
      </c>
      <c r="X36" s="11" t="s">
        <v>297</v>
      </c>
    </row>
    <row r="37" spans="1:24">
      <c r="A37" s="8"/>
      <c r="B37" s="11" t="s">
        <v>636</v>
      </c>
      <c r="C37" s="11">
        <v>2</v>
      </c>
      <c r="D37" s="11">
        <v>3</v>
      </c>
      <c r="E37" s="11" t="s">
        <v>1113</v>
      </c>
      <c r="F37" s="11" t="s">
        <v>1114</v>
      </c>
      <c r="G37" s="11" t="s">
        <v>1091</v>
      </c>
      <c r="H37" s="11" t="s">
        <v>638</v>
      </c>
      <c r="I37" s="11" t="s">
        <v>297</v>
      </c>
      <c r="J37" s="11" t="s">
        <v>297</v>
      </c>
      <c r="K37" s="11" t="s">
        <v>189</v>
      </c>
      <c r="L37" s="11" t="s">
        <v>297</v>
      </c>
      <c r="M37" s="11" t="s">
        <v>297</v>
      </c>
      <c r="N37" s="11" t="s">
        <v>297</v>
      </c>
      <c r="O37" s="11" t="s">
        <v>297</v>
      </c>
      <c r="P37" s="11" t="s">
        <v>297</v>
      </c>
      <c r="Q37" s="11" t="s">
        <v>297</v>
      </c>
      <c r="R37" s="11" t="s">
        <v>297</v>
      </c>
      <c r="S37" s="11" t="s">
        <v>297</v>
      </c>
      <c r="T37" s="11" t="s">
        <v>297</v>
      </c>
      <c r="U37" s="11" t="s">
        <v>297</v>
      </c>
      <c r="V37" s="11" t="s">
        <v>297</v>
      </c>
      <c r="W37" s="11" t="s">
        <v>297</v>
      </c>
      <c r="X37" s="11" t="s">
        <v>297</v>
      </c>
    </row>
    <row r="38" spans="1:24">
      <c r="A38" s="8"/>
      <c r="B38" s="11" t="s">
        <v>1112</v>
      </c>
      <c r="C38" s="11">
        <v>1</v>
      </c>
      <c r="D38" s="11">
        <v>1</v>
      </c>
      <c r="E38" s="11" t="s">
        <v>1114</v>
      </c>
      <c r="F38" s="11" t="s">
        <v>1115</v>
      </c>
      <c r="G38" s="14" t="s">
        <v>1142</v>
      </c>
      <c r="H38" s="11" t="s">
        <v>189</v>
      </c>
      <c r="I38" s="11" t="s">
        <v>297</v>
      </c>
      <c r="J38" s="11" t="s">
        <v>297</v>
      </c>
      <c r="K38" s="11" t="s">
        <v>297</v>
      </c>
      <c r="L38" s="11" t="s">
        <v>297</v>
      </c>
      <c r="M38" s="11" t="s">
        <v>297</v>
      </c>
      <c r="N38" s="11" t="s">
        <v>1117</v>
      </c>
      <c r="O38" s="11" t="s">
        <v>297</v>
      </c>
      <c r="P38" s="11" t="s">
        <v>297</v>
      </c>
      <c r="Q38" s="11" t="s">
        <v>297</v>
      </c>
      <c r="R38" s="11" t="s">
        <v>943</v>
      </c>
      <c r="S38" s="11" t="s">
        <v>297</v>
      </c>
      <c r="T38" s="11" t="s">
        <v>297</v>
      </c>
      <c r="U38" s="11" t="s">
        <v>943</v>
      </c>
      <c r="V38" s="11" t="s">
        <v>297</v>
      </c>
      <c r="W38" s="11" t="s">
        <v>297</v>
      </c>
      <c r="X38" s="11" t="s">
        <v>297</v>
      </c>
    </row>
    <row r="39" spans="1:24">
      <c r="A39" s="8"/>
      <c r="B39" s="11" t="s">
        <v>1112</v>
      </c>
      <c r="C39" s="11">
        <v>1</v>
      </c>
      <c r="D39" s="11">
        <v>2</v>
      </c>
      <c r="E39" s="11" t="s">
        <v>1114</v>
      </c>
      <c r="F39" s="11" t="s">
        <v>1115</v>
      </c>
      <c r="G39" s="11" t="s">
        <v>1096</v>
      </c>
      <c r="H39" s="11" t="s">
        <v>189</v>
      </c>
      <c r="I39" s="11" t="s">
        <v>135</v>
      </c>
      <c r="J39" s="11" t="s">
        <v>297</v>
      </c>
      <c r="K39" s="11" t="s">
        <v>297</v>
      </c>
      <c r="L39" s="11" t="s">
        <v>297</v>
      </c>
      <c r="M39" s="11" t="s">
        <v>297</v>
      </c>
      <c r="N39" s="11" t="s">
        <v>297</v>
      </c>
      <c r="O39" s="11" t="s">
        <v>297</v>
      </c>
      <c r="P39" s="11" t="s">
        <v>297</v>
      </c>
      <c r="Q39" s="11" t="s">
        <v>297</v>
      </c>
      <c r="R39" s="11" t="s">
        <v>297</v>
      </c>
      <c r="S39" s="11" t="s">
        <v>297</v>
      </c>
      <c r="T39" s="11" t="s">
        <v>297</v>
      </c>
      <c r="U39" s="11" t="s">
        <v>297</v>
      </c>
      <c r="V39" s="11" t="s">
        <v>297</v>
      </c>
      <c r="W39" s="11" t="s">
        <v>297</v>
      </c>
      <c r="X39" s="11" t="s">
        <v>297</v>
      </c>
    </row>
    <row r="40" spans="1:24">
      <c r="A40" s="8"/>
      <c r="B40" s="11" t="s">
        <v>1112</v>
      </c>
      <c r="C40" s="11">
        <v>1</v>
      </c>
      <c r="D40" s="11">
        <v>3</v>
      </c>
      <c r="E40" s="11" t="s">
        <v>1114</v>
      </c>
      <c r="F40" s="11" t="s">
        <v>1115</v>
      </c>
      <c r="G40" s="11" t="s">
        <v>1144</v>
      </c>
      <c r="H40" s="11" t="s">
        <v>638</v>
      </c>
      <c r="I40" s="11" t="s">
        <v>135</v>
      </c>
      <c r="J40" s="11" t="s">
        <v>297</v>
      </c>
      <c r="K40" s="11" t="s">
        <v>297</v>
      </c>
      <c r="L40" s="11" t="s">
        <v>297</v>
      </c>
      <c r="M40" s="11" t="s">
        <v>297</v>
      </c>
      <c r="N40" s="11" t="s">
        <v>297</v>
      </c>
      <c r="O40" s="11" t="s">
        <v>297</v>
      </c>
      <c r="P40" s="11" t="s">
        <v>297</v>
      </c>
      <c r="Q40" s="11" t="s">
        <v>297</v>
      </c>
      <c r="R40" s="11" t="s">
        <v>297</v>
      </c>
      <c r="S40" s="11" t="s">
        <v>297</v>
      </c>
      <c r="T40" s="11" t="s">
        <v>297</v>
      </c>
      <c r="U40" s="11" t="s">
        <v>297</v>
      </c>
      <c r="V40" s="11" t="s">
        <v>297</v>
      </c>
      <c r="W40" s="11" t="s">
        <v>297</v>
      </c>
      <c r="X40" s="11" t="s">
        <v>297</v>
      </c>
    </row>
    <row r="41" spans="1:24">
      <c r="A41" s="8"/>
      <c r="B41" s="11" t="s">
        <v>1112</v>
      </c>
      <c r="C41" s="11">
        <v>2</v>
      </c>
      <c r="D41" s="11">
        <v>1</v>
      </c>
      <c r="E41" s="11" t="s">
        <v>1115</v>
      </c>
      <c r="F41" s="11" t="s">
        <v>1116</v>
      </c>
      <c r="G41" s="11" t="s">
        <v>1143</v>
      </c>
      <c r="H41" s="11" t="s">
        <v>189</v>
      </c>
      <c r="I41" s="11" t="s">
        <v>297</v>
      </c>
      <c r="J41" s="11" t="s">
        <v>297</v>
      </c>
      <c r="K41" s="11" t="s">
        <v>297</v>
      </c>
      <c r="L41" s="11" t="s">
        <v>297</v>
      </c>
      <c r="M41" s="11" t="s">
        <v>297</v>
      </c>
      <c r="N41" s="11" t="s">
        <v>297</v>
      </c>
      <c r="O41" s="11" t="s">
        <v>297</v>
      </c>
      <c r="P41" s="11" t="s">
        <v>297</v>
      </c>
      <c r="Q41" s="11" t="s">
        <v>943</v>
      </c>
      <c r="R41" s="11" t="s">
        <v>297</v>
      </c>
      <c r="S41" s="11" t="s">
        <v>297</v>
      </c>
      <c r="T41" s="11" t="s">
        <v>297</v>
      </c>
      <c r="U41" s="11" t="s">
        <v>297</v>
      </c>
      <c r="V41" s="11" t="s">
        <v>941</v>
      </c>
      <c r="W41" s="11" t="s">
        <v>297</v>
      </c>
      <c r="X41" s="11" t="s">
        <v>297</v>
      </c>
    </row>
    <row r="42" spans="1:24">
      <c r="A42" s="8"/>
      <c r="B42" s="11" t="s">
        <v>1112</v>
      </c>
      <c r="C42" s="11">
        <v>2</v>
      </c>
      <c r="D42" s="11">
        <v>2</v>
      </c>
      <c r="E42" s="11" t="s">
        <v>1115</v>
      </c>
      <c r="F42" s="11" t="s">
        <v>1116</v>
      </c>
      <c r="G42" s="11" t="s">
        <v>1088</v>
      </c>
      <c r="H42" s="11" t="s">
        <v>189</v>
      </c>
      <c r="I42" s="11" t="s">
        <v>297</v>
      </c>
      <c r="J42" s="11" t="s">
        <v>297</v>
      </c>
      <c r="K42" s="11" t="s">
        <v>297</v>
      </c>
      <c r="L42" s="11" t="s">
        <v>297</v>
      </c>
      <c r="M42" s="11" t="s">
        <v>637</v>
      </c>
      <c r="N42" s="11" t="s">
        <v>297</v>
      </c>
      <c r="O42" s="11" t="s">
        <v>297</v>
      </c>
      <c r="P42" s="11" t="s">
        <v>297</v>
      </c>
      <c r="Q42" s="11" t="s">
        <v>297</v>
      </c>
      <c r="R42" s="11" t="s">
        <v>297</v>
      </c>
      <c r="S42" s="11" t="s">
        <v>297</v>
      </c>
      <c r="T42" s="11" t="s">
        <v>297</v>
      </c>
      <c r="U42" s="11" t="s">
        <v>297</v>
      </c>
      <c r="V42" s="11" t="s">
        <v>297</v>
      </c>
      <c r="W42" s="11" t="s">
        <v>297</v>
      </c>
      <c r="X42" s="11" t="s">
        <v>297</v>
      </c>
    </row>
    <row r="43" spans="1:24">
      <c r="A43" s="8"/>
      <c r="B43" s="11" t="s">
        <v>1112</v>
      </c>
      <c r="C43" s="11">
        <v>2</v>
      </c>
      <c r="D43" s="11">
        <v>3</v>
      </c>
      <c r="E43" s="11" t="s">
        <v>1115</v>
      </c>
      <c r="F43" s="11" t="s">
        <v>1116</v>
      </c>
      <c r="G43" s="11" t="s">
        <v>1144</v>
      </c>
      <c r="H43" s="11" t="s">
        <v>638</v>
      </c>
      <c r="I43" s="11" t="s">
        <v>135</v>
      </c>
      <c r="J43" s="11" t="s">
        <v>297</v>
      </c>
      <c r="K43" s="11" t="s">
        <v>297</v>
      </c>
      <c r="L43" s="11" t="s">
        <v>297</v>
      </c>
      <c r="M43" s="11" t="s">
        <v>297</v>
      </c>
      <c r="N43" s="11" t="s">
        <v>297</v>
      </c>
      <c r="O43" s="11" t="s">
        <v>297</v>
      </c>
      <c r="P43" s="11" t="s">
        <v>297</v>
      </c>
      <c r="Q43" s="11" t="s">
        <v>297</v>
      </c>
      <c r="R43" s="11" t="s">
        <v>297</v>
      </c>
      <c r="S43" s="11" t="s">
        <v>297</v>
      </c>
      <c r="T43" s="11" t="s">
        <v>297</v>
      </c>
      <c r="U43" s="11" t="s">
        <v>297</v>
      </c>
      <c r="V43" s="11" t="s">
        <v>297</v>
      </c>
      <c r="W43" s="11" t="s">
        <v>297</v>
      </c>
      <c r="X43" s="11" t="s">
        <v>297</v>
      </c>
    </row>
    <row r="44" spans="1:24">
      <c r="A44" s="8"/>
      <c r="B44" s="11" t="s">
        <v>1112</v>
      </c>
      <c r="C44" s="11" t="s">
        <v>193</v>
      </c>
      <c r="D44" s="11">
        <v>1</v>
      </c>
      <c r="E44" s="11" t="s">
        <v>1116</v>
      </c>
      <c r="F44" s="11" t="s">
        <v>1141</v>
      </c>
      <c r="G44" s="11" t="s">
        <v>1145</v>
      </c>
      <c r="H44" s="11" t="s">
        <v>189</v>
      </c>
      <c r="I44" s="11" t="s">
        <v>297</v>
      </c>
      <c r="J44" s="11" t="s">
        <v>297</v>
      </c>
      <c r="K44" s="11" t="s">
        <v>297</v>
      </c>
      <c r="L44" s="11" t="s">
        <v>297</v>
      </c>
      <c r="M44" s="11" t="s">
        <v>297</v>
      </c>
      <c r="N44" s="11" t="s">
        <v>297</v>
      </c>
      <c r="O44" s="11" t="s">
        <v>297</v>
      </c>
      <c r="P44" s="11" t="s">
        <v>297</v>
      </c>
      <c r="Q44" s="11" t="s">
        <v>943</v>
      </c>
      <c r="R44" s="11" t="s">
        <v>941</v>
      </c>
      <c r="S44" s="11" t="s">
        <v>297</v>
      </c>
      <c r="T44" s="11" t="s">
        <v>297</v>
      </c>
      <c r="U44" s="11" t="s">
        <v>297</v>
      </c>
      <c r="V44" s="11" t="s">
        <v>297</v>
      </c>
      <c r="W44" s="11" t="s">
        <v>297</v>
      </c>
      <c r="X44" s="11" t="s">
        <v>297</v>
      </c>
    </row>
    <row r="45" spans="1:24">
      <c r="A45" s="8"/>
      <c r="B45" s="11" t="s">
        <v>1112</v>
      </c>
      <c r="C45" s="11" t="s">
        <v>193</v>
      </c>
      <c r="D45" s="11">
        <v>2</v>
      </c>
      <c r="E45" s="11" t="s">
        <v>1116</v>
      </c>
      <c r="F45" s="11" t="s">
        <v>1141</v>
      </c>
      <c r="G45" s="11" t="s">
        <v>1062</v>
      </c>
      <c r="H45" s="11" t="s">
        <v>189</v>
      </c>
      <c r="I45" s="11" t="s">
        <v>297</v>
      </c>
      <c r="J45" s="11" t="s">
        <v>297</v>
      </c>
      <c r="K45" s="11" t="s">
        <v>297</v>
      </c>
      <c r="L45" s="11" t="s">
        <v>637</v>
      </c>
      <c r="M45" s="11" t="s">
        <v>297</v>
      </c>
      <c r="N45" s="11" t="s">
        <v>297</v>
      </c>
      <c r="O45" s="11" t="s">
        <v>297</v>
      </c>
      <c r="P45" s="11" t="s">
        <v>297</v>
      </c>
      <c r="Q45" s="11" t="s">
        <v>297</v>
      </c>
      <c r="R45" s="11" t="s">
        <v>297</v>
      </c>
      <c r="S45" s="11" t="s">
        <v>297</v>
      </c>
      <c r="T45" s="11" t="s">
        <v>297</v>
      </c>
      <c r="U45" s="11" t="s">
        <v>297</v>
      </c>
      <c r="V45" s="11" t="s">
        <v>297</v>
      </c>
      <c r="W45" s="11" t="s">
        <v>297</v>
      </c>
      <c r="X45" s="11" t="s">
        <v>297</v>
      </c>
    </row>
    <row r="46" spans="1:24">
      <c r="A46" s="8"/>
      <c r="B46" s="11" t="s">
        <v>1112</v>
      </c>
      <c r="C46" s="11" t="s">
        <v>193</v>
      </c>
      <c r="D46" s="11">
        <v>3</v>
      </c>
      <c r="E46" s="11" t="s">
        <v>1116</v>
      </c>
      <c r="F46" s="11" t="s">
        <v>1141</v>
      </c>
      <c r="G46" s="11" t="s">
        <v>1146</v>
      </c>
      <c r="H46" s="11" t="s">
        <v>638</v>
      </c>
      <c r="I46" s="11" t="s">
        <v>297</v>
      </c>
      <c r="J46" s="11" t="s">
        <v>297</v>
      </c>
      <c r="K46" s="11" t="s">
        <v>297</v>
      </c>
      <c r="L46" s="11" t="s">
        <v>297</v>
      </c>
      <c r="M46" s="11" t="s">
        <v>297</v>
      </c>
      <c r="N46" s="11" t="s">
        <v>297</v>
      </c>
      <c r="O46" s="11" t="s">
        <v>297</v>
      </c>
      <c r="P46" s="11" t="s">
        <v>297</v>
      </c>
      <c r="Q46" s="11" t="s">
        <v>297</v>
      </c>
      <c r="R46" s="11" t="s">
        <v>297</v>
      </c>
      <c r="S46" s="11" t="s">
        <v>297</v>
      </c>
      <c r="T46" s="11" t="s">
        <v>297</v>
      </c>
      <c r="U46" s="11" t="s">
        <v>297</v>
      </c>
      <c r="V46" s="11" t="s">
        <v>297</v>
      </c>
      <c r="W46" s="11" t="s">
        <v>297</v>
      </c>
      <c r="X46" s="11" t="s">
        <v>297</v>
      </c>
    </row>
    <row r="47" spans="1:24">
      <c r="A47" s="8"/>
      <c r="B47" s="11" t="s">
        <v>1208</v>
      </c>
      <c r="C47" s="11">
        <v>1</v>
      </c>
      <c r="D47" s="11">
        <v>1</v>
      </c>
      <c r="E47" s="11" t="s">
        <v>1141</v>
      </c>
      <c r="F47" s="11" t="s">
        <v>1209</v>
      </c>
      <c r="G47" s="11" t="s">
        <v>1211</v>
      </c>
      <c r="H47" s="11" t="s">
        <v>189</v>
      </c>
      <c r="I47" s="11" t="s">
        <v>297</v>
      </c>
      <c r="J47" s="11" t="s">
        <v>297</v>
      </c>
      <c r="K47" s="11" t="s">
        <v>297</v>
      </c>
      <c r="L47" s="11" t="s">
        <v>297</v>
      </c>
      <c r="M47" s="11" t="s">
        <v>297</v>
      </c>
      <c r="N47" s="11" t="s">
        <v>637</v>
      </c>
      <c r="O47" s="11" t="s">
        <v>297</v>
      </c>
      <c r="P47" s="11" t="s">
        <v>297</v>
      </c>
      <c r="Q47" s="11" t="s">
        <v>297</v>
      </c>
      <c r="R47" s="11" t="s">
        <v>297</v>
      </c>
      <c r="S47" s="11" t="s">
        <v>297</v>
      </c>
      <c r="T47" s="11" t="s">
        <v>297</v>
      </c>
      <c r="U47" s="11" t="s">
        <v>297</v>
      </c>
      <c r="V47" s="11" t="s">
        <v>297</v>
      </c>
      <c r="W47" s="11" t="s">
        <v>297</v>
      </c>
      <c r="X47" s="11" t="s">
        <v>297</v>
      </c>
    </row>
    <row r="48" spans="1:24">
      <c r="A48" s="8"/>
      <c r="B48" s="11" t="s">
        <v>1208</v>
      </c>
      <c r="C48" s="11">
        <v>1</v>
      </c>
      <c r="D48" s="11">
        <v>2</v>
      </c>
      <c r="E48" s="11" t="s">
        <v>1141</v>
      </c>
      <c r="F48" s="11" t="s">
        <v>1209</v>
      </c>
      <c r="G48" s="11" t="s">
        <v>1062</v>
      </c>
      <c r="H48" s="11" t="s">
        <v>189</v>
      </c>
      <c r="I48" s="11" t="s">
        <v>297</v>
      </c>
      <c r="J48" s="11" t="s">
        <v>297</v>
      </c>
      <c r="K48" s="11" t="s">
        <v>297</v>
      </c>
      <c r="L48" s="11" t="s">
        <v>637</v>
      </c>
      <c r="M48" s="11" t="s">
        <v>297</v>
      </c>
      <c r="N48" s="11" t="s">
        <v>297</v>
      </c>
      <c r="O48" s="11" t="s">
        <v>297</v>
      </c>
      <c r="P48" s="11" t="s">
        <v>297</v>
      </c>
      <c r="Q48" s="11" t="s">
        <v>297</v>
      </c>
      <c r="R48" s="11" t="s">
        <v>297</v>
      </c>
      <c r="S48" s="11" t="s">
        <v>297</v>
      </c>
      <c r="T48" s="11" t="s">
        <v>297</v>
      </c>
      <c r="U48" s="11" t="s">
        <v>297</v>
      </c>
      <c r="V48" s="11" t="s">
        <v>297</v>
      </c>
      <c r="W48" s="11" t="s">
        <v>297</v>
      </c>
      <c r="X48" s="11" t="s">
        <v>297</v>
      </c>
    </row>
    <row r="49" spans="1:24">
      <c r="A49" s="8"/>
      <c r="B49" s="11" t="s">
        <v>1208</v>
      </c>
      <c r="C49" s="11">
        <v>1</v>
      </c>
      <c r="D49" s="11">
        <v>3</v>
      </c>
      <c r="E49" s="11" t="s">
        <v>1141</v>
      </c>
      <c r="F49" s="11" t="s">
        <v>1209</v>
      </c>
      <c r="G49" s="11" t="s">
        <v>1089</v>
      </c>
      <c r="H49" s="11" t="s">
        <v>638</v>
      </c>
      <c r="I49" s="11" t="s">
        <v>297</v>
      </c>
      <c r="J49" s="11" t="s">
        <v>297</v>
      </c>
      <c r="K49" s="11" t="s">
        <v>297</v>
      </c>
      <c r="L49" s="11" t="s">
        <v>297</v>
      </c>
      <c r="M49" s="11" t="s">
        <v>297</v>
      </c>
      <c r="N49" s="11" t="s">
        <v>297</v>
      </c>
      <c r="O49" s="11" t="s">
        <v>297</v>
      </c>
      <c r="P49" s="11" t="s">
        <v>297</v>
      </c>
      <c r="Q49" s="11" t="s">
        <v>297</v>
      </c>
      <c r="R49" s="11" t="s">
        <v>297</v>
      </c>
      <c r="S49" s="11" t="s">
        <v>297</v>
      </c>
      <c r="T49" s="11" t="s">
        <v>297</v>
      </c>
      <c r="U49" s="11" t="s">
        <v>297</v>
      </c>
      <c r="V49" s="11" t="s">
        <v>297</v>
      </c>
      <c r="W49" s="11" t="s">
        <v>297</v>
      </c>
      <c r="X49" s="11" t="s">
        <v>297</v>
      </c>
    </row>
    <row r="50" spans="1:24">
      <c r="A50" s="8"/>
      <c r="B50" s="11" t="s">
        <v>1208</v>
      </c>
      <c r="C50" s="11">
        <v>2</v>
      </c>
      <c r="D50" s="11">
        <v>1</v>
      </c>
      <c r="E50" s="11" t="s">
        <v>1209</v>
      </c>
      <c r="F50" s="11" t="s">
        <v>1210</v>
      </c>
      <c r="G50" s="11" t="s">
        <v>1090</v>
      </c>
      <c r="H50" s="11" t="s">
        <v>189</v>
      </c>
      <c r="I50" s="11" t="s">
        <v>297</v>
      </c>
      <c r="J50" s="11" t="s">
        <v>297</v>
      </c>
      <c r="K50" s="11" t="s">
        <v>297</v>
      </c>
      <c r="L50" s="11" t="s">
        <v>297</v>
      </c>
      <c r="M50" s="11" t="s">
        <v>297</v>
      </c>
      <c r="N50" s="11" t="s">
        <v>297</v>
      </c>
      <c r="O50" s="11" t="s">
        <v>297</v>
      </c>
      <c r="P50" s="11" t="s">
        <v>637</v>
      </c>
      <c r="Q50" s="11" t="s">
        <v>297</v>
      </c>
      <c r="R50" s="11" t="s">
        <v>297</v>
      </c>
      <c r="S50" s="11" t="s">
        <v>297</v>
      </c>
      <c r="T50" s="11" t="s">
        <v>297</v>
      </c>
      <c r="U50" s="11" t="s">
        <v>297</v>
      </c>
      <c r="V50" s="11" t="s">
        <v>297</v>
      </c>
      <c r="W50" s="11" t="s">
        <v>297</v>
      </c>
      <c r="X50" s="11" t="s">
        <v>297</v>
      </c>
    </row>
    <row r="51" spans="1:24">
      <c r="A51" s="8"/>
      <c r="B51" s="11" t="s">
        <v>1208</v>
      </c>
      <c r="C51" s="11">
        <v>2</v>
      </c>
      <c r="D51" s="11">
        <v>2</v>
      </c>
      <c r="E51" s="11" t="s">
        <v>1209</v>
      </c>
      <c r="F51" s="11" t="s">
        <v>1210</v>
      </c>
      <c r="G51" s="11" t="s">
        <v>1213</v>
      </c>
      <c r="H51" s="11" t="s">
        <v>189</v>
      </c>
      <c r="I51" s="11" t="s">
        <v>297</v>
      </c>
      <c r="J51" s="11" t="s">
        <v>297</v>
      </c>
      <c r="K51" s="11" t="s">
        <v>297</v>
      </c>
      <c r="L51" s="11" t="s">
        <v>297</v>
      </c>
      <c r="M51" s="11" t="s">
        <v>297</v>
      </c>
      <c r="N51" s="11" t="s">
        <v>297</v>
      </c>
      <c r="O51" s="11" t="s">
        <v>297</v>
      </c>
      <c r="P51" s="11" t="s">
        <v>297</v>
      </c>
      <c r="Q51" s="11" t="s">
        <v>297</v>
      </c>
      <c r="R51" s="11" t="s">
        <v>297</v>
      </c>
      <c r="S51" s="11" t="s">
        <v>297</v>
      </c>
      <c r="T51" s="11" t="s">
        <v>297</v>
      </c>
      <c r="U51" s="11" t="s">
        <v>297</v>
      </c>
      <c r="V51" s="11" t="s">
        <v>297</v>
      </c>
      <c r="W51" s="11" t="s">
        <v>297</v>
      </c>
      <c r="X51" s="11" t="s">
        <v>297</v>
      </c>
    </row>
    <row r="52" spans="1:24">
      <c r="A52" s="8"/>
      <c r="B52" s="11" t="s">
        <v>1208</v>
      </c>
      <c r="C52" s="11">
        <v>2</v>
      </c>
      <c r="D52" s="11">
        <v>3</v>
      </c>
      <c r="E52" s="11" t="s">
        <v>1209</v>
      </c>
      <c r="F52" s="11" t="s">
        <v>1210</v>
      </c>
      <c r="G52" s="11" t="s">
        <v>1212</v>
      </c>
      <c r="H52" s="11" t="s">
        <v>638</v>
      </c>
      <c r="I52" s="11" t="s">
        <v>297</v>
      </c>
      <c r="J52" s="11" t="s">
        <v>297</v>
      </c>
      <c r="K52" s="11" t="s">
        <v>297</v>
      </c>
      <c r="L52" s="11" t="s">
        <v>297</v>
      </c>
      <c r="M52" s="11" t="s">
        <v>297</v>
      </c>
      <c r="N52" s="11" t="s">
        <v>297</v>
      </c>
      <c r="O52" s="11" t="s">
        <v>297</v>
      </c>
      <c r="P52" s="11" t="s">
        <v>297</v>
      </c>
      <c r="Q52" s="11" t="s">
        <v>297</v>
      </c>
      <c r="R52" s="11" t="s">
        <v>297</v>
      </c>
      <c r="S52" s="11" t="s">
        <v>297</v>
      </c>
      <c r="T52" s="11" t="s">
        <v>297</v>
      </c>
      <c r="U52" s="11" t="s">
        <v>297</v>
      </c>
      <c r="V52" s="11" t="s">
        <v>297</v>
      </c>
      <c r="W52" s="11" t="s">
        <v>297</v>
      </c>
      <c r="X52" s="11" t="s">
        <v>297</v>
      </c>
    </row>
    <row r="53" spans="1:24">
      <c r="A53" s="8"/>
      <c r="B53" s="11" t="s">
        <v>295</v>
      </c>
      <c r="C53" s="11">
        <v>1</v>
      </c>
      <c r="D53" s="11">
        <v>1</v>
      </c>
      <c r="E53" s="11" t="s">
        <v>1210</v>
      </c>
      <c r="F53" s="11" t="s">
        <v>1257</v>
      </c>
      <c r="G53" s="11" t="s">
        <v>1259</v>
      </c>
      <c r="H53" s="11" t="s">
        <v>189</v>
      </c>
      <c r="I53" s="11" t="s">
        <v>297</v>
      </c>
      <c r="J53" s="11" t="s">
        <v>297</v>
      </c>
      <c r="K53" s="11" t="s">
        <v>297</v>
      </c>
      <c r="L53" s="11" t="s">
        <v>297</v>
      </c>
      <c r="M53" s="11" t="s">
        <v>297</v>
      </c>
      <c r="N53" s="11" t="s">
        <v>297</v>
      </c>
      <c r="O53" s="11" t="s">
        <v>297</v>
      </c>
      <c r="P53" s="11" t="s">
        <v>297</v>
      </c>
      <c r="Q53" s="11" t="s">
        <v>297</v>
      </c>
      <c r="R53" s="11" t="s">
        <v>297</v>
      </c>
      <c r="S53" s="11" t="s">
        <v>297</v>
      </c>
      <c r="T53" s="11" t="s">
        <v>297</v>
      </c>
      <c r="U53" s="11" t="s">
        <v>297</v>
      </c>
      <c r="V53" s="11" t="s">
        <v>297</v>
      </c>
      <c r="W53" s="11" t="s">
        <v>297</v>
      </c>
      <c r="X53" s="11" t="s">
        <v>297</v>
      </c>
    </row>
    <row r="54" spans="1:24">
      <c r="A54" s="8"/>
      <c r="B54" s="11" t="s">
        <v>295</v>
      </c>
      <c r="C54" s="11">
        <v>1</v>
      </c>
      <c r="D54" s="11">
        <v>2</v>
      </c>
      <c r="E54" s="11" t="s">
        <v>1210</v>
      </c>
      <c r="F54" s="11" t="s">
        <v>1257</v>
      </c>
      <c r="G54" s="11" t="s">
        <v>1088</v>
      </c>
      <c r="H54" s="11" t="s">
        <v>189</v>
      </c>
      <c r="I54" s="11" t="s">
        <v>297</v>
      </c>
      <c r="J54" s="11" t="s">
        <v>297</v>
      </c>
      <c r="K54" s="11" t="s">
        <v>297</v>
      </c>
      <c r="L54" s="11" t="s">
        <v>297</v>
      </c>
      <c r="M54" s="11" t="s">
        <v>637</v>
      </c>
      <c r="N54" s="11" t="s">
        <v>297</v>
      </c>
      <c r="O54" s="11" t="s">
        <v>297</v>
      </c>
      <c r="P54" s="11" t="s">
        <v>297</v>
      </c>
      <c r="Q54" s="11" t="s">
        <v>297</v>
      </c>
      <c r="R54" s="11" t="s">
        <v>297</v>
      </c>
      <c r="S54" s="11" t="s">
        <v>297</v>
      </c>
      <c r="T54" s="11" t="s">
        <v>297</v>
      </c>
      <c r="U54" s="11" t="s">
        <v>297</v>
      </c>
      <c r="V54" s="11" t="s">
        <v>297</v>
      </c>
      <c r="W54" s="11" t="s">
        <v>297</v>
      </c>
      <c r="X54" s="11" t="s">
        <v>297</v>
      </c>
    </row>
    <row r="55" spans="1:24">
      <c r="A55" s="8"/>
      <c r="B55" s="11" t="s">
        <v>295</v>
      </c>
      <c r="C55" s="11">
        <v>1</v>
      </c>
      <c r="D55" s="11">
        <v>3</v>
      </c>
      <c r="E55" s="11" t="s">
        <v>1210</v>
      </c>
      <c r="F55" s="11" t="s">
        <v>1257</v>
      </c>
      <c r="G55" s="11" t="s">
        <v>1260</v>
      </c>
      <c r="H55" s="11" t="s">
        <v>638</v>
      </c>
      <c r="I55" s="11" t="s">
        <v>297</v>
      </c>
      <c r="J55" s="11" t="s">
        <v>297</v>
      </c>
      <c r="K55" s="11" t="s">
        <v>297</v>
      </c>
      <c r="L55" s="11" t="s">
        <v>297</v>
      </c>
      <c r="M55" s="11" t="s">
        <v>297</v>
      </c>
      <c r="N55" s="11" t="s">
        <v>297</v>
      </c>
      <c r="O55" s="11" t="s">
        <v>297</v>
      </c>
      <c r="P55" s="11" t="s">
        <v>297</v>
      </c>
      <c r="Q55" s="11" t="s">
        <v>297</v>
      </c>
      <c r="R55" s="11" t="s">
        <v>297</v>
      </c>
      <c r="S55" s="11" t="s">
        <v>297</v>
      </c>
      <c r="T55" s="11" t="s">
        <v>297</v>
      </c>
      <c r="U55" s="11" t="s">
        <v>297</v>
      </c>
      <c r="V55" s="11" t="s">
        <v>297</v>
      </c>
      <c r="W55" s="11" t="s">
        <v>297</v>
      </c>
      <c r="X55" s="11" t="s">
        <v>297</v>
      </c>
    </row>
    <row r="56" spans="1:24">
      <c r="A56" s="8"/>
      <c r="B56" s="11" t="s">
        <v>295</v>
      </c>
      <c r="C56" s="11">
        <v>2</v>
      </c>
      <c r="D56" s="11">
        <v>1</v>
      </c>
      <c r="E56" s="11" t="s">
        <v>1257</v>
      </c>
      <c r="F56" s="11" t="s">
        <v>1258</v>
      </c>
      <c r="G56" s="11" t="s">
        <v>1261</v>
      </c>
      <c r="H56" s="11" t="s">
        <v>189</v>
      </c>
      <c r="I56" s="11" t="s">
        <v>297</v>
      </c>
      <c r="J56" s="11" t="s">
        <v>297</v>
      </c>
      <c r="K56" s="11" t="s">
        <v>297</v>
      </c>
      <c r="L56" s="11" t="s">
        <v>297</v>
      </c>
      <c r="M56" s="11" t="s">
        <v>297</v>
      </c>
      <c r="N56" s="11" t="s">
        <v>297</v>
      </c>
      <c r="O56" s="11" t="s">
        <v>297</v>
      </c>
      <c r="P56" s="11" t="s">
        <v>297</v>
      </c>
      <c r="Q56" s="11" t="s">
        <v>297</v>
      </c>
      <c r="R56" s="11" t="s">
        <v>297</v>
      </c>
      <c r="S56" s="11" t="s">
        <v>297</v>
      </c>
      <c r="T56" s="11" t="s">
        <v>297</v>
      </c>
      <c r="U56" s="11" t="s">
        <v>297</v>
      </c>
      <c r="V56" s="11" t="s">
        <v>297</v>
      </c>
      <c r="W56" s="11" t="s">
        <v>297</v>
      </c>
      <c r="X56" s="11" t="s">
        <v>297</v>
      </c>
    </row>
    <row r="57" spans="1:24">
      <c r="A57" s="8"/>
      <c r="B57" s="11" t="s">
        <v>295</v>
      </c>
      <c r="C57" s="11">
        <v>2</v>
      </c>
      <c r="D57" s="11">
        <v>2</v>
      </c>
      <c r="E57" s="11" t="s">
        <v>1257</v>
      </c>
      <c r="F57" s="11" t="s">
        <v>1258</v>
      </c>
      <c r="G57" s="11" t="s">
        <v>1062</v>
      </c>
      <c r="H57" s="11" t="s">
        <v>189</v>
      </c>
      <c r="I57" s="11" t="s">
        <v>297</v>
      </c>
      <c r="J57" s="11" t="s">
        <v>297</v>
      </c>
      <c r="K57" s="11" t="s">
        <v>297</v>
      </c>
      <c r="L57" s="11" t="s">
        <v>637</v>
      </c>
      <c r="M57" s="11" t="s">
        <v>297</v>
      </c>
      <c r="N57" s="11" t="s">
        <v>297</v>
      </c>
      <c r="O57" s="11" t="s">
        <v>297</v>
      </c>
      <c r="P57" s="11" t="s">
        <v>297</v>
      </c>
      <c r="Q57" s="11" t="s">
        <v>297</v>
      </c>
      <c r="R57" s="11" t="s">
        <v>297</v>
      </c>
      <c r="S57" s="11" t="s">
        <v>297</v>
      </c>
      <c r="T57" s="11" t="s">
        <v>297</v>
      </c>
      <c r="U57" s="11" t="s">
        <v>297</v>
      </c>
      <c r="V57" s="11" t="s">
        <v>297</v>
      </c>
      <c r="W57" s="11" t="s">
        <v>297</v>
      </c>
      <c r="X57" s="11" t="s">
        <v>297</v>
      </c>
    </row>
    <row r="58" spans="1:24">
      <c r="A58" s="8"/>
      <c r="B58" s="11" t="s">
        <v>295</v>
      </c>
      <c r="C58" s="11">
        <v>2</v>
      </c>
      <c r="D58" s="11">
        <v>3</v>
      </c>
      <c r="E58" s="11" t="s">
        <v>1257</v>
      </c>
      <c r="F58" s="11" t="s">
        <v>1258</v>
      </c>
      <c r="G58" s="11" t="s">
        <v>1262</v>
      </c>
      <c r="H58" s="11" t="s">
        <v>638</v>
      </c>
      <c r="I58" s="11" t="s">
        <v>297</v>
      </c>
      <c r="J58" s="11" t="s">
        <v>297</v>
      </c>
      <c r="K58" s="11" t="s">
        <v>297</v>
      </c>
      <c r="L58" s="11" t="s">
        <v>297</v>
      </c>
      <c r="M58" s="11" t="s">
        <v>297</v>
      </c>
      <c r="N58" s="11" t="s">
        <v>297</v>
      </c>
      <c r="O58" s="11" t="s">
        <v>297</v>
      </c>
      <c r="P58" s="11" t="s">
        <v>297</v>
      </c>
      <c r="Q58" s="11" t="s">
        <v>297</v>
      </c>
      <c r="R58" s="11" t="s">
        <v>297</v>
      </c>
      <c r="S58" s="11" t="s">
        <v>297</v>
      </c>
      <c r="T58" s="11" t="s">
        <v>297</v>
      </c>
      <c r="U58" s="11" t="s">
        <v>297</v>
      </c>
      <c r="V58" s="11" t="s">
        <v>297</v>
      </c>
      <c r="W58" s="11" t="s">
        <v>297</v>
      </c>
      <c r="X58" s="11" t="s">
        <v>297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2024-03-22T12:04:50Z</dcterms:modified>
</cp:coreProperties>
</file>