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941142C-8682-462F-AE6B-001BC063C052}" xr6:coauthVersionLast="47" xr6:coauthVersionMax="47" xr10:uidLastSave="{00000000-0000-0000-0000-000000000000}"/>
  <bookViews>
    <workbookView xWindow="2868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ability!$B$6:$J$60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<sst xmlns="http://schemas.openxmlformats.org/spreadsheetml/2006/main" count="2220" uniqueCount="1037">
  <si>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</si>
  <si>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</si>
  <si>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</si>
  <si>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</si>
  <si>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</si>
  <si>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</si>
  <si>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</si>
  <si>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</si>
  <si>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</si>
  <si>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</si>
  <si>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</si>
  <si>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</si>
  <si>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</si>
  <si>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</si>
  <si>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</si>
  <si>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</si>
  <si>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</si>
  <si>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</si>
  <si>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</si>
  <si>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</si>
  <si>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</si>
  <si>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</si>
  <si>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</si>
  <si>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</si>
  <si>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</si>
  <si>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</si>
  <si>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</si>
  <si>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</si>
  <si>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</si>
  <si>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</si>
  <si>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</si>
  <si>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</si>
  <si>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</si>
  <si>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</si>
  <si>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</si>
  <si>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</si>
  <si>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</si>
  <si>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</si>
  <si>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</si>
  <si>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</si>
  <si>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</si>
  <si>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</si>
  <si>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</si>
  <si>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</si>
  <si>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</si>
  <si>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</si>
  <si>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</si>
  <si>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</si>
  <si>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</si>
  <si>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</si>
  <si>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</si>
  <si>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</si>
  <si>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</si>
  <si>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</si>
  <si>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</si>
  <si>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</si>
  <si>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</si>
  <si>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</si>
  <si>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</si>
  <si>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</si>
  <si>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</si>
  <si>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</si>
  <si>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</si>
  <si>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</si>
  <si>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</si>
  <si>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</si>
  <si>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</si>
  <si>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</si>
  <si>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</si>
  <si>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</si>
  <si>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</si>
  <si>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</si>
  <si>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</si>
  <si>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</si>
  <si>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</si>
  <si>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</si>
  <si>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</si>
  <si>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</si>
  <si>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</si>
  <si>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</si>
  <si>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</si>
  <si>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</si>
  <si>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</si>
  <si>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</si>
  <si>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</si>
  <si>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</si>
  <si>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</si>
  <si>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</si>
  <si>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</si>
  <si>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</si>
  <si>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</si>
  <si>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</si>
  <si>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</si>
  <si>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</si>
  <si>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</si>
  <si>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</si>
  <si>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</si>
  <si>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</si>
  <si>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</si>
  <si>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</si>
  <si>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</si>
  <si>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</si>
  <si>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</si>
  <si>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</si>
  <si>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</si>
  <si>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</si>
  <si>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</si>
  <si>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</si>
  <si>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</si>
  <si>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</si>
  <si>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</si>
  <si>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</si>
  <si>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</si>
  <si>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</si>
  <si>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</si>
  <si>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</si>
  <si>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</si>
  <si>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</si>
  <si>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</si>
  <si>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</si>
  <si>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</si>
  <si>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</si>
  <si>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</si>
  <si>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</si>
  <si>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</si>
  <si>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</si>
  <si>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</si>
  <si>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</si>
  <si>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</si>
  <si>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</si>
  <si>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</si>
  <si>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</si>
  <si>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</si>
  <si>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</si>
  <si>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</si>
  <si>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</si>
  <si>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</si>
  <si>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</si>
  <si>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</si>
  <si>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</si>
  <si>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</si>
  <si>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</si>
  <si>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</si>
  <si>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</si>
  <si>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</si>
  <si>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</si>
  <si>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</si>
  <si>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</si>
  <si>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</si>
  <si>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</si>
  <si>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</si>
  <si>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</si>
  <si>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</si>
  <si>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</si>
  <si>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</si>
  <si>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</si>
  <si>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</si>
  <si>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</si>
  <si>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</si>
  <si>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</si>
  <si>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</si>
  <si>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</si>
  <si>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</si>
  <si>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</si>
  <si>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</si>
  <si>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</si>
  <si>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</si>
  <si>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</si>
  <si>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</si>
  <si>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</si>
  <si>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</si>
  <si>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</si>
  <si>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</si>
  <si>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</si>
  <si>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</si>
  <si>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</si>
  <si>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</si>
  <si>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</si>
  <si>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</si>
  <si>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</si>
  <si>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</si>
  <si>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</si>
  <si>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</si>
  <si>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</si>
  <si>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</si>
  <si>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</si>
  <si>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</si>
  <si>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</si>
  <si>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</si>
  <si>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</si>
  <si>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</si>
  <si>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</si>
  <si>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</si>
  <si>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</si>
  <si>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</si>
  <si>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</si>
  <si>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</si>
  <si>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</si>
  <si>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</si>
  <si>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</si>
  <si>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</si>
  <si>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</si>
  <si>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</si>
  <si>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</si>
  <si>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</si>
  <si>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</si>
  <si>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</si>
  <si>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</si>
  <si>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</si>
  <si>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</si>
  <si>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</si>
  <si>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</si>
  <si>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</si>
  <si>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</si>
  <si>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</si>
  <si>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</si>
  <si>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</si>
  <si>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</si>
  <si>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</si>
  <si>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</si>
  <si>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</si>
  <si>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</si>
  <si>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</si>
  <si>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</si>
  <si>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</si>
  <si>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</si>
  <si>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</si>
  <si>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</si>
  <si>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</si>
  <si>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</si>
  <si>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</si>
  <si>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</si>
  <si>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</si>
  <si>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</si>
  <si>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</si>
  <si>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</si>
  <si>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</si>
  <si>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</si>
  <si>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</si>
  <si>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</si>
  <si>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</si>
  <si>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</si>
  <si>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</si>
  <si>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</si>
  <si>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</si>
  <si>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</si>
  <si>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</si>
  <si>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</si>
  <si>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</si>
  <si>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</si>
  <si>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</si>
  <si>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</si>
  <si>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</si>
  <si>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</si>
  <si>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</si>
  <si>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</si>
  <si>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</si>
  <si>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</si>
  <si>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</si>
  <si>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</si>
  <si>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</si>
  <si>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</si>
  <si>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</si>
  <si>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</si>
  <si>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</si>
  <si>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</si>
  <si>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</si>
  <si>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</si>
  <si>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</si>
  <si>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</si>
  <si>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</si>
  <si>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</si>
  <si>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</si>
  <si>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</si>
  <si>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</si>
  <si>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</si>
  <si>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</si>
  <si>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</si>
  <si>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</si>
  <si>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</si>
  <si>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</si>
  <si>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</si>
  <si>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</si>
  <si>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</si>
  <si>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</si>
  <si>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</si>
  <si>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</si>
  <si>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</si>
  <si>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</si>
  <si>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</si>
  <si>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</si>
  <si>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</si>
  <si>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</si>
  <si>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</si>
  <si>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</si>
  <si>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</si>
  <si>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</si>
  <si>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</si>
  <si>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</si>
  <si>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</si>
  <si>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</si>
  <si>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</si>
  <si>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</si>
  <si>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</si>
  <si>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</si>
  <si>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</si>
  <si>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</si>
  <si>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</si>
  <si>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</si>
  <si>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</si>
  <si>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</si>
  <si>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</si>
  <si>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</si>
  <si>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</si>
  <si>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</si>
  <si>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</si>
  <si>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</si>
  <si>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</si>
  <si>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</si>
  <si>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</si>
  <si>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</si>
  <si>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</si>
  <si>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</si>
  <si>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</si>
  <si>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</si>
  <si>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</si>
  <si>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</si>
  <si>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</si>
  <si>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</si>
  <si>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</si>
  <si>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</si>
  <si>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</si>
  <si>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</si>
  <si>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</si>
  <si>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</si>
  <si>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</si>
  <si>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</si>
  <si>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</si>
  <si>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</si>
  <si>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</si>
  <si>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</si>
  <si>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</si>
  <si>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</si>
  <si>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</si>
  <si>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</si>
  <si>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</si>
  <si>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</si>
  <si>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</si>
  <si>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</si>
  <si>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</si>
  <si>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</si>
  <si>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</si>
  <si>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</si>
  <si>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</si>
  <si>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</si>
  <si>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</si>
  <si>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</si>
  <si>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</si>
  <si>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</si>
  <si>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</si>
  <si>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</si>
  <si>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</si>
  <si>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</si>
  <si>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</si>
  <si>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</si>
  <si>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</si>
  <si>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</si>
  <si>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</si>
  <si>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</si>
  <si>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</si>
  <si>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</si>
  <si>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</si>
  <si>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</si>
  <si>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</si>
  <si>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</si>
  <si>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</si>
  <si>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</si>
  <si>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</si>
  <si>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</si>
  <si>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</si>
  <si>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</si>
  <si>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</si>
  <si>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</si>
  <si>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</si>
  <si>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</si>
  <si>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</si>
  <si>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</si>
  <si>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</si>
  <si>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</si>
  <si>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</si>
  <si>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</si>
  <si>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</si>
  <si>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</si>
  <si>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</si>
  <si>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</si>
  <si>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</si>
  <si>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</si>
  <si>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</si>
  <si>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</si>
  <si>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</si>
  <si>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</si>
  <si>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</si>
  <si>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</si>
  <si>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</si>
  <si>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</si>
  <si>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</si>
  <si>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</si>
  <si>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</si>
  <si>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</si>
  <si>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</si>
  <si>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</si>
  <si>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</si>
  <si>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</si>
  <si>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</si>
  <si>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</si>
  <si>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</si>
  <si>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</si>
  <si>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</si>
  <si>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</si>
  <si>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</si>
  <si>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</si>
  <si>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</si>
  <si>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</si>
  <si>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</si>
  <si>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</si>
  <si>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</si>
  <si>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</si>
  <si>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</si>
  <si>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</si>
  <si>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</si>
  <si>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</si>
  <si>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</si>
  <si>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</si>
  <si>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</si>
  <si>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</si>
  <si>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</si>
  <si>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</si>
  <si>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</si>
  <si>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</si>
  <si>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</si>
  <si>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</si>
  <si>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</si>
  <si>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</si>
  <si>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</si>
  <si>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</si>
  <si>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</si>
  <si>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</si>
  <si>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</si>
  <si>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</si>
  <si>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</si>
  <si>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</si>
  <si>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</si>
  <si>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</si>
  <si>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</si>
  <si>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</si>
  <si>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</si>
  <si>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</si>
  <si>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</si>
  <si>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</si>
  <si>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</si>
  <si>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</si>
  <si>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</si>
  <si>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</si>
  <si>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</si>
  <si>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</si>
  <si>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</si>
  <si>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</si>
  <si>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</si>
  <si>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</si>
  <si>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</si>
  <si>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</si>
  <si>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</si>
  <si>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</si>
  <si>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</si>
  <si>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</si>
  <si>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</si>
  <si>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</si>
  <si>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</si>
  <si>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</si>
  <si>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</si>
  <si>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</si>
  <si>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</si>
  <si>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</si>
  <si>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</si>
  <si>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</si>
  <si>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</si>
  <si>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</si>
  <si>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</si>
  <si>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</si>
  <si>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</si>
  <si>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</si>
  <si>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</si>
  <si>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</si>
  <si>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</si>
  <si>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</si>
  <si>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</si>
  <si>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</si>
  <si>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</si>
  <si>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</si>
  <si>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</si>
  <si>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</si>
  <si>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</si>
  <si>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</si>
  <si>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</si>
  <si>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</si>
  <si>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</si>
  <si>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</si>
  <si>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</si>
  <si>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</si>
  <si>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</si>
  <si>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</si>
  <si>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</si>
  <si>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</si>
  <si>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</si>
  <si>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</si>
  <si>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</si>
  <si>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</si>
  <si>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</si>
  <si>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</si>
  <si>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</si>
  <si>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</si>
  <si>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</si>
  <si>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</si>
  <si>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</si>
  <si>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</si>
  <si>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</si>
  <si>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</si>
  <si>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</si>
  <si>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</si>
  <si>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</si>
  <si>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</si>
  <si>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</si>
  <si>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</si>
  <si>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</si>
  <si>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</si>
  <si>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</si>
  <si>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</si>
  <si>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</si>
  <si>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</si>
  <si>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</si>
  <si>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</si>
  <si>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</si>
  <si>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</si>
  <si>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</si>
  <si>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</si>
  <si>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</si>
  <si>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</si>
  <si>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</si>
  <si>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</si>
  <si>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</si>
  <si>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</si>
  <si>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</si>
  <si>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</si>
  <si>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</si>
  <si>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</si>
  <si>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</si>
  <si>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</si>
  <si>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</si>
  <si>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</si>
  <si>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</si>
  <si>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</si>
  <si>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</si>
  <si>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</si>
  <si>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</si>
  <si>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</si>
  <si>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</si>
  <si>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</si>
  <si>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</si>
  <si>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</si>
  <si>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</si>
  <si>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</si>
  <si>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</si>
  <si>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</si>
  <si>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</si>
  <si>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</si>
  <si>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</si>
  <si>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</si>
  <si>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</si>
  <si>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</si>
  <si>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</si>
  <si>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</si>
  <si>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</si>
  <si>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</si>
  <si>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</si>
  <si>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</si>
  <si>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</si>
  <si>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</si>
  <si>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</si>
  <si>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</si>
  <si>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</si>
  <si>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</si>
  <si>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</si>
  <si>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</si>
  <si>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</si>
  <si>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</si>
  <si>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</si>
  <si>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</si>
  <si>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</si>
  <si>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</si>
  <si>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</si>
  <si>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</si>
  <si>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</si>
  <si>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</si>
  <si>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</si>
  <si>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</si>
  <si>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</si>
  <si>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</si>
  <si>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</si>
  <si>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</si>
  <si>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</si>
  <si>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</si>
  <si>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</si>
  <si>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</si>
  <si>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</si>
  <si>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</si>
  <si>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</si>
  <si>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</si>
  <si>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</si>
  <si>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</si>
  <si>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</si>
  <si>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</si>
  <si>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</si>
  <si>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</si>
  <si>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</si>
  <si>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</si>
  <si>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</si>
  <si>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</si>
  <si>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</si>
  <si>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</si>
  <si>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</si>
  <si>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</si>
  <si>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</si>
  <si>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</si>
  <si>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</si>
  <si>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</si>
  <si>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</si>
  <si>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</si>
  <si>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</si>
  <si>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</si>
  <si>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</si>
  <si>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</si>
  <si>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</si>
  <si>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</si>
  <si>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</si>
  <si>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</si>
  <si>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</si>
  <si>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</si>
  <si>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</si>
  <si>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</si>
  <si>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</si>
  <si>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</si>
  <si>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</si>
  <si>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</si>
  <si>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</si>
  <si>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</si>
  <si>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</si>
  <si>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</si>
  <si>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</si>
  <si>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</si>
  <si>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</si>
  <si>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</si>
  <si>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</si>
  <si>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</si>
  <si>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</si>
  <si>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</si>
  <si>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</si>
  <si>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</si>
  <si>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</si>
  <si>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</si>
  <si>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</si>
  <si>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</si>
  <si>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</si>
  <si>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</si>
  <si>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</si>
  <si>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</si>
  <si>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</si>
  <si>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</si>
  <si>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</si>
  <si>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</si>
  <si>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</si>
  <si>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</si>
  <si>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</si>
  <si>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</si>
  <si>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</si>
  <si>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</si>
  <si>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</si>
  <si>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</si>
  <si>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</si>
  <si>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</si>
  <si>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</si>
  <si>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</si>
  <si>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</si>
  <si>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</si>
  <si>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</si>
  <si>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</si>
  <si>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</si>
  <si>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</si>
  <si>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</si>
  <si>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</si>
  <si>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</si>
  <si>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</si>
  <si>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</si>
  <si>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</si>
  <si>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</si>
  <si>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</si>
  <si>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</si>
  <si>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</si>
  <si>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</si>
  <si>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</si>
  <si>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</si>
  <si>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</si>
  <si>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</si>
  <si>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</si>
  <si>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</si>
  <si>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</si>
  <si>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</si>
  <si>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</si>
  <si>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</si>
  <si>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</si>
  <si>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</si>
  <si>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</si>
  <si>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</si>
  <si>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</si>
  <si>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</si>
  <si>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</si>
  <si>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</si>
  <si>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</si>
  <si>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</si>
  <si>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</si>
  <si>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</si>
  <si>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</si>
  <si>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</si>
  <si>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</si>
  <si>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</si>
  <si>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</si>
  <si>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</si>
  <si>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</si>
  <si>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</si>
  <si>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</si>
  <si>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</si>
  <si>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</si>
  <si>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</si>
  <si>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</si>
  <si>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</si>
  <si>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</si>
  <si>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</si>
  <si>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</si>
  <si>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</si>
  <si>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</si>
  <si>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</si>
  <si>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</si>
  <si>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</si>
  <si>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</si>
  <si>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</si>
  <si>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</si>
  <si>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</si>
  <si>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</si>
  <si>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</si>
  <si>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</si>
  <si>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</si>
  <si>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</si>
  <si>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</si>
  <si>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</si>
  <si>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</si>
  <si>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</si>
  <si>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</si>
  <si>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</si>
  <si>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</si>
  <si>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</si>
  <si>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</si>
  <si>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</si>
  <si>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</si>
  <si>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</si>
  <si>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</si>
  <si>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</si>
  <si>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</si>
  <si>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</si>
  <si>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</si>
  <si>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</si>
  <si>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</si>
  <si>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</si>
  <si>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</si>
  <si>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</si>
  <si>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</si>
  <si>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</si>
  <si>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</si>
  <si>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</si>
  <si>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</si>
  <si>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</si>
  <si>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</si>
  <si>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</si>
  <si>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</si>
  <si>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</si>
  <si>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</si>
  <si>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</si>
  <si>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</si>
  <si>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</si>
  <si>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</si>
  <si>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</si>
  <si>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</si>
  <si>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</si>
  <si>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</si>
  <si>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</si>
  <si>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</si>
  <si>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</si>
  <si>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</si>
  <si>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</si>
  <si>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</si>
  <si>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</si>
  <si>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</si>
  <si>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</si>
  <si>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</si>
  <si>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</si>
  <si>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</si>
  <si>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</si>
  <si>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</si>
  <si>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</si>
  <si>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</si>
  <si>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</si>
  <si>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</si>
  <si>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</si>
  <si>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</si>
  <si>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</si>
  <si>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</si>
  <si>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</si>
  <si>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</si>
  <si>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</si>
  <si>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</si>
  <si>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</si>
  <si>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</si>
  <si>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</si>
  <si>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</si>
  <si>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</si>
  <si>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</si>
  <si>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</si>
  <si>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</si>
  <si>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</si>
  <si>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</si>
  <si>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</si>
  <si>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</si>
  <si>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</si>
  <si>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</si>
  <si>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</si>
  <si>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</si>
  <si>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</si>
  <si>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</si>
  <si>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</si>
  <si>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</si>
  <si>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</si>
  <si>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</si>
  <si>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</si>
  <si>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</si>
  <si>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</si>
  <si>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</si>
  <si>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</si>
  <si>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</si>
  <si>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</si>
  <si>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</si>
  <si>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</si>
  <si>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</si>
  <si>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</si>
  <si>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</si>
  <si>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</si>
  <si>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</si>
  <si>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</si>
  <si>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</si>
  <si>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</si>
  <si>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</si>
  <si>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</si>
  <si>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</si>
  <si>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</si>
  <si>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</si>
  <si>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</si>
  <si>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</si>
  <si>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</si>
  <si>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</si>
  <si>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</si>
  <si>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</si>
  <si>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</si>
  <si>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</si>
  <si>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</si>
  <si>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</si>
  <si>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</si>
  <si>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</si>
  <si>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</si>
  <si>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</si>
  <si>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</si>
  <si>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</si>
  <si>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</si>
  <si>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</si>
  <si>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</si>
  <si>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</si>
  <si>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</si>
  <si>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</si>
  <si>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</si>
  <si>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</si>
  <si>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</si>
  <si>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</si>
  <si>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</si>
  <si>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</si>
  <si>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</si>
  <si>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</si>
  <si>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</si>
  <si>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</si>
  <si>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</si>
  <si>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</si>
  <si>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</si>
  <si>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</si>
  <si>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</si>
  <si>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</si>
  <si>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</si>
  <si>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</si>
  <si>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</si>
  <si>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</si>
  <si>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</si>
  <si>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</si>
  <si>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(X)終焉を告げる邂逅</t>
    <phoneticPr fontId="1"/>
  </si>
  <si>
    <t>(S)終焉を告げる邂逅</t>
    <phoneticPr fontId="1"/>
  </si>
  <si>
    <t>3033</t>
    <phoneticPr fontId="1"/>
  </si>
  <si>
    <t>15165</t>
    <phoneticPr fontId="1"/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</si>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</sst>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391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499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729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730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731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732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733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734</v>
      </c>
    </row>
    <row r="8" spans="1:7">
      <c r="C8">
        <v>8</v>
      </c>
      <c r="D8" t="s">
        <v>85</v>
      </c>
      <c r="F8">
        <v>7</v>
      </c>
      <c r="G8" t="s">
        <v>735</v>
      </c>
    </row>
    <row r="9" spans="1:7">
      <c r="C9">
        <v>9</v>
      </c>
      <c r="D9" t="s">
        <v>86</v>
      </c>
      <c r="F9">
        <v>8</v>
      </c>
      <c r="G9" t="s">
        <v>736</v>
      </c>
    </row>
    <row r="10" spans="1:7">
      <c r="C10">
        <v>10</v>
      </c>
      <c r="D10" t="s">
        <v>87</v>
      </c>
      <c r="F10">
        <v>9</v>
      </c>
      <c r="G10" t="s">
        <v>737</v>
      </c>
    </row>
    <row r="11" spans="1:7">
      <c r="C11">
        <v>11</v>
      </c>
      <c r="D11" t="s">
        <v>88</v>
      </c>
      <c r="F11">
        <v>10</v>
      </c>
      <c r="G11" t="s">
        <v>742</v>
      </c>
    </row>
    <row r="12" spans="1:7">
      <c r="C12">
        <v>12</v>
      </c>
      <c r="D12" t="s">
        <v>89</v>
      </c>
      <c r="F12">
        <v>11</v>
      </c>
      <c r="G12" t="s">
        <v>738</v>
      </c>
    </row>
    <row r="13" spans="1:7">
      <c r="C13">
        <v>13</v>
      </c>
      <c r="D13" t="s">
        <v>90</v>
      </c>
      <c r="F13">
        <v>12</v>
      </c>
      <c r="G13" t="s">
        <v>740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743</v>
      </c>
    </row>
    <row r="16" spans="1:7">
      <c r="C16">
        <v>16</v>
      </c>
      <c r="D16" t="s">
        <v>93</v>
      </c>
      <c r="F16">
        <v>15</v>
      </c>
      <c r="G16" t="s">
        <v>744</v>
      </c>
    </row>
    <row r="17" spans="3:7">
      <c r="C17">
        <v>17</v>
      </c>
      <c r="D17" t="s">
        <v>94</v>
      </c>
      <c r="F17">
        <v>16</v>
      </c>
      <c r="G17" t="s">
        <v>745</v>
      </c>
    </row>
    <row r="18" spans="3:7">
      <c r="C18">
        <v>18</v>
      </c>
      <c r="D18" t="s">
        <v>95</v>
      </c>
      <c r="F18">
        <v>17</v>
      </c>
      <c r="G18" t="s">
        <v>502</v>
      </c>
    </row>
    <row r="19" spans="3:7">
      <c r="C19">
        <v>19</v>
      </c>
      <c r="D19" t="s">
        <v>96</v>
      </c>
      <c r="F19">
        <v>18</v>
      </c>
      <c r="G19" t="s">
        <v>739</v>
      </c>
    </row>
    <row r="20" spans="3:7">
      <c r="C20">
        <v>20</v>
      </c>
      <c r="D20" t="s">
        <v>97</v>
      </c>
      <c r="F20">
        <v>19</v>
      </c>
      <c r="G20" t="s">
        <v>741</v>
      </c>
    </row>
    <row r="21" spans="3:7">
      <c r="C21">
        <v>21</v>
      </c>
      <c r="D21" t="s">
        <v>98</v>
      </c>
      <c r="F21">
        <v>20</v>
      </c>
      <c r="G21" t="s">
        <v>795</v>
      </c>
    </row>
    <row r="22" spans="3:7">
      <c r="C22">
        <v>22</v>
      </c>
      <c r="D22" t="s">
        <v>99</v>
      </c>
      <c r="F22">
        <v>21</v>
      </c>
      <c r="G22" t="s">
        <v>893</v>
      </c>
    </row>
    <row r="23" spans="3:7">
      <c r="C23">
        <v>23</v>
      </c>
      <c r="D23" t="s">
        <v>100</v>
      </c>
      <c r="F23">
        <v>22</v>
      </c>
      <c r="G23" t="s">
        <v>894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751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97"/>
  <sheetViews>
    <sheetView topLeftCell="A46" zoomScale="85" zoomScaleNormal="85" workbookViewId="0">
      <selection activeCell="B2" sqref="B2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659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660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662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663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684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661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676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677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678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722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679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680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681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682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683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664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665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666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667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668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669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670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671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672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675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674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673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765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766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767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768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769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3</v>
      </c>
      <c r="C45" s="11">
        <v>18</v>
      </c>
      <c r="D45" s="11" t="s">
        <v>905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</row>
    <row r="46" spans="1:18">
      <c r="A46" s="8"/>
      <c r="B46" s="11">
        <v>3</v>
      </c>
      <c r="C46" s="11">
        <v>19</v>
      </c>
      <c r="D46" s="11" t="s">
        <v>906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</row>
    <row r="47" spans="1:18">
      <c r="A47" s="8"/>
      <c r="B47" s="11">
        <v>3</v>
      </c>
      <c r="C47" s="11">
        <v>20</v>
      </c>
      <c r="D47" s="11" t="s">
        <v>907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</row>
    <row r="48" spans="1:18">
      <c r="A48" s="8"/>
      <c r="B48" s="11">
        <v>3</v>
      </c>
      <c r="C48" s="11">
        <v>21</v>
      </c>
      <c r="D48" s="11" t="s">
        <v>908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</row>
    <row r="49" spans="1:18">
      <c r="A49" s="8"/>
      <c r="B49" s="11">
        <v>3</v>
      </c>
      <c r="C49" s="11">
        <v>22</v>
      </c>
      <c r="D49" s="11" t="s">
        <v>909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</row>
    <row r="50" spans="1:18">
      <c r="A50" s="8"/>
      <c r="B50" s="11">
        <v>4</v>
      </c>
      <c r="C50" s="11">
        <v>1</v>
      </c>
      <c r="D50" s="11" t="s">
        <v>664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</row>
    <row r="51" spans="1:18">
      <c r="A51" s="8"/>
      <c r="B51" s="11">
        <v>4</v>
      </c>
      <c r="C51" s="11">
        <v>2</v>
      </c>
      <c r="D51" s="11" t="s">
        <v>665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</row>
    <row r="52" spans="1:18">
      <c r="A52" s="8"/>
      <c r="B52" s="11">
        <v>4</v>
      </c>
      <c r="C52" s="11">
        <v>3</v>
      </c>
      <c r="D52" s="11" t="s">
        <v>666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4</v>
      </c>
      <c r="D53" s="11" t="s">
        <v>667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</row>
    <row r="54" spans="1:18">
      <c r="A54" s="8"/>
      <c r="B54" s="11">
        <v>4</v>
      </c>
      <c r="C54" s="11">
        <v>5</v>
      </c>
      <c r="D54" s="11" t="s">
        <v>668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</row>
    <row r="55" spans="1:18">
      <c r="A55" s="8"/>
      <c r="B55" s="11">
        <v>4</v>
      </c>
      <c r="C55" s="11">
        <v>6</v>
      </c>
      <c r="D55" s="11" t="s">
        <v>669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</row>
    <row r="56" spans="1:18">
      <c r="A56" s="8"/>
      <c r="B56" s="11">
        <v>4</v>
      </c>
      <c r="C56" s="11">
        <v>7</v>
      </c>
      <c r="D56" s="11" t="s">
        <v>670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8</v>
      </c>
      <c r="D57" s="11" t="s">
        <v>671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9</v>
      </c>
      <c r="D58" s="11" t="s">
        <v>672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</row>
    <row r="59" spans="1:18">
      <c r="A59" s="8"/>
      <c r="B59" s="11">
        <v>4</v>
      </c>
      <c r="C59" s="11">
        <v>10</v>
      </c>
      <c r="D59" s="11" t="s">
        <v>675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</row>
    <row r="60" spans="1:18">
      <c r="A60" s="8"/>
      <c r="B60" s="11">
        <v>4</v>
      </c>
      <c r="C60" s="11">
        <v>11</v>
      </c>
      <c r="D60" s="11" t="s">
        <v>674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12</v>
      </c>
      <c r="D61" s="11" t="s">
        <v>673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</row>
    <row r="62" spans="1:18">
      <c r="A62" s="8"/>
      <c r="B62" s="11">
        <v>4</v>
      </c>
      <c r="C62" s="11">
        <v>13</v>
      </c>
      <c r="D62" s="11" t="s">
        <v>765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</row>
    <row r="63" spans="1:18">
      <c r="A63" s="8"/>
      <c r="B63" s="11">
        <v>4</v>
      </c>
      <c r="C63" s="11">
        <v>14</v>
      </c>
      <c r="D63" s="11" t="s">
        <v>766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</row>
    <row r="64" spans="1:18">
      <c r="A64" s="8"/>
      <c r="B64" s="11">
        <v>4</v>
      </c>
      <c r="C64" s="11">
        <v>15</v>
      </c>
      <c r="D64" s="11" t="s">
        <v>767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</row>
    <row r="65" spans="1:18">
      <c r="A65" s="8"/>
      <c r="B65" s="11">
        <v>4</v>
      </c>
      <c r="C65" s="11">
        <v>16</v>
      </c>
      <c r="D65" s="11" t="s">
        <v>768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</row>
    <row r="66" spans="1:18">
      <c r="A66" s="8"/>
      <c r="B66" s="11">
        <v>4</v>
      </c>
      <c r="C66" s="11">
        <v>17</v>
      </c>
      <c r="D66" s="11" t="s">
        <v>769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</row>
    <row r="67" spans="1:18">
      <c r="A67" s="8"/>
      <c r="B67" s="11">
        <v>4</v>
      </c>
      <c r="C67" s="11">
        <v>18</v>
      </c>
      <c r="D67" s="11" t="s">
        <v>905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</row>
    <row r="68" spans="1:18">
      <c r="A68" s="8"/>
      <c r="B68" s="11">
        <v>4</v>
      </c>
      <c r="C68" s="11">
        <v>19</v>
      </c>
      <c r="D68" s="11" t="s">
        <v>906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</row>
    <row r="69" spans="1:18">
      <c r="A69" s="8"/>
      <c r="B69" s="11">
        <v>4</v>
      </c>
      <c r="C69" s="11">
        <v>20</v>
      </c>
      <c r="D69" s="11" t="s">
        <v>907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4</v>
      </c>
      <c r="C70" s="11">
        <v>21</v>
      </c>
      <c r="D70" s="11" t="s">
        <v>908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</row>
    <row r="71" spans="1:18">
      <c r="A71" s="8"/>
      <c r="B71" s="11">
        <v>4</v>
      </c>
      <c r="C71" s="11">
        <v>22</v>
      </c>
      <c r="D71" s="11" t="s">
        <v>909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</row>
    <row r="72" spans="1:18">
      <c r="A72" s="8"/>
      <c r="B72" s="11">
        <v>5</v>
      </c>
      <c r="C72" s="11">
        <v>1</v>
      </c>
      <c r="D72" s="11" t="s">
        <v>752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</row>
    <row r="73" spans="1:18">
      <c r="A73" s="8"/>
      <c r="B73" s="11">
        <v>5</v>
      </c>
      <c r="C73" s="11">
        <v>2</v>
      </c>
      <c r="D73" s="11" t="s">
        <v>753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</row>
    <row r="74" spans="1:18">
      <c r="A74" s="8"/>
      <c r="B74" s="11">
        <v>5</v>
      </c>
      <c r="C74" s="11">
        <v>3</v>
      </c>
      <c r="D74" s="11" t="s">
        <v>754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</row>
    <row r="75" spans="1:18">
      <c r="A75" s="8"/>
      <c r="B75" s="11">
        <v>5</v>
      </c>
      <c r="C75" s="11">
        <v>4</v>
      </c>
      <c r="D75" s="11" t="s">
        <v>755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</row>
    <row r="76" spans="1:18">
      <c r="A76" s="8"/>
      <c r="B76" s="11">
        <v>5</v>
      </c>
      <c r="C76" s="11">
        <v>5</v>
      </c>
      <c r="D76" s="11" t="s">
        <v>756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</row>
    <row r="77" spans="1:18">
      <c r="A77" s="8"/>
      <c r="B77" s="11">
        <v>5</v>
      </c>
      <c r="C77" s="11">
        <v>6</v>
      </c>
      <c r="D77" s="11" t="s">
        <v>757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</row>
    <row r="78" spans="1:18">
      <c r="A78" s="8"/>
      <c r="B78" s="11">
        <v>5</v>
      </c>
      <c r="C78" s="11">
        <v>7</v>
      </c>
      <c r="D78" s="11" t="s">
        <v>758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</row>
    <row r="79" spans="1:18">
      <c r="A79" s="8"/>
      <c r="B79" s="11">
        <v>5</v>
      </c>
      <c r="C79" s="11">
        <v>8</v>
      </c>
      <c r="D79" s="11" t="s">
        <v>759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</row>
    <row r="80" spans="1:18">
      <c r="A80" s="8"/>
      <c r="B80" s="11">
        <v>5</v>
      </c>
      <c r="C80" s="11">
        <v>9</v>
      </c>
      <c r="D80" s="11" t="s">
        <v>760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</row>
    <row r="81" spans="1:18">
      <c r="A81" s="8"/>
      <c r="B81" s="11">
        <v>5</v>
      </c>
      <c r="C81" s="11">
        <v>10</v>
      </c>
      <c r="D81" s="11" t="s">
        <v>761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</row>
    <row r="82" spans="1:18">
      <c r="A82" s="8"/>
      <c r="B82" s="11">
        <v>6</v>
      </c>
      <c r="C82" s="11">
        <v>1</v>
      </c>
      <c r="D82" s="11" t="s">
        <v>910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</row>
    <row r="83" spans="1:18">
      <c r="A83" s="8"/>
      <c r="B83" s="11">
        <v>6</v>
      </c>
      <c r="C83" s="11">
        <v>2</v>
      </c>
      <c r="D83" s="11" t="s">
        <v>911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</row>
    <row r="84" spans="1:18">
      <c r="A84" s="8"/>
      <c r="B84" s="11">
        <v>6</v>
      </c>
      <c r="C84" s="11">
        <v>3</v>
      </c>
      <c r="D84" s="11" t="s">
        <v>912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</row>
    <row r="85" spans="1:18">
      <c r="A85" s="8"/>
      <c r="B85" s="11">
        <v>6</v>
      </c>
      <c r="C85" s="11">
        <v>4</v>
      </c>
      <c r="D85" s="11" t="s">
        <v>913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</row>
    <row r="86" spans="1:18">
      <c r="A86" s="8"/>
      <c r="B86" s="11">
        <v>6</v>
      </c>
      <c r="C86" s="11">
        <v>5</v>
      </c>
      <c r="D86" s="11" t="s">
        <v>914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</row>
    <row r="87" spans="1:18">
      <c r="A87" s="8"/>
      <c r="B87" s="11">
        <v>6</v>
      </c>
      <c r="C87" s="11">
        <v>6</v>
      </c>
      <c r="D87" s="11" t="s">
        <v>915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</row>
    <row r="88" spans="1:18">
      <c r="A88" s="8"/>
      <c r="B88" s="11">
        <v>6</v>
      </c>
      <c r="C88" s="11">
        <v>7</v>
      </c>
      <c r="D88" s="11" t="s">
        <v>762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</row>
    <row r="89" spans="1:18">
      <c r="A89" s="8"/>
      <c r="B89" s="11">
        <v>6</v>
      </c>
      <c r="C89" s="11">
        <v>8</v>
      </c>
      <c r="D89" s="11" t="s">
        <v>763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</row>
    <row r="90" spans="1:18">
      <c r="A90" s="8"/>
      <c r="B90" s="11">
        <v>6</v>
      </c>
      <c r="C90" s="11">
        <v>9</v>
      </c>
      <c r="D90" s="11" t="s">
        <v>798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</row>
    <row r="91" spans="1:18">
      <c r="A91" s="8"/>
      <c r="B91" s="11">
        <v>6</v>
      </c>
      <c r="C91" s="11">
        <v>10</v>
      </c>
      <c r="D91" s="11" t="s">
        <v>764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</row>
    <row r="92" spans="1:18">
      <c r="A92" s="8"/>
      <c r="B92" s="11">
        <v>7</v>
      </c>
      <c r="C92" s="11">
        <v>1</v>
      </c>
      <c r="D92" s="11" t="s">
        <v>799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</row>
    <row r="93" spans="1:18">
      <c r="A93" s="8"/>
      <c r="B93" s="11">
        <v>7</v>
      </c>
      <c r="C93" s="11">
        <v>2</v>
      </c>
      <c r="D93" s="11" t="s">
        <v>800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</row>
    <row r="94" spans="1:18">
      <c r="A94" s="8"/>
      <c r="B94" s="11">
        <v>7</v>
      </c>
      <c r="C94" s="11">
        <v>3</v>
      </c>
      <c r="D94" s="11" t="s">
        <v>801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</row>
    <row r="95" spans="1:18">
      <c r="A95" s="8"/>
      <c r="B95" s="11">
        <v>7</v>
      </c>
      <c r="C95" s="11">
        <v>4</v>
      </c>
      <c r="D95" s="11" t="s">
        <v>802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</row>
    <row r="96" spans="1:18">
      <c r="A96" s="8"/>
      <c r="B96" s="14" t="s">
        <v>194</v>
      </c>
      <c r="C96" s="14" t="s">
        <v>136</v>
      </c>
      <c r="D96" s="14" t="s">
        <v>916</v>
      </c>
      <c r="E96" s="14">
        <v>340</v>
      </c>
      <c r="F96" s="14">
        <v>200000</v>
      </c>
      <c r="G96" s="14">
        <v>10000000</v>
      </c>
      <c r="H96" s="14">
        <v>5</v>
      </c>
      <c r="I96" s="14">
        <v>999</v>
      </c>
      <c r="J96" s="14">
        <v>250</v>
      </c>
      <c r="K96" s="14">
        <v>250</v>
      </c>
      <c r="L96" s="14">
        <v>250</v>
      </c>
      <c r="M96" s="14">
        <v>250</v>
      </c>
      <c r="N96" s="14">
        <v>250</v>
      </c>
      <c r="O96" s="14">
        <v>100</v>
      </c>
      <c r="P96" s="14">
        <v>100</v>
      </c>
      <c r="Q96" s="14">
        <v>100</v>
      </c>
      <c r="R96" s="14">
        <v>100</v>
      </c>
    </row>
    <row r="97" spans="1:18">
      <c r="A97" s="8"/>
      <c r="B97" s="14" t="s">
        <v>194</v>
      </c>
      <c r="C97" s="14" t="s">
        <v>196</v>
      </c>
      <c r="D97" s="14" t="s">
        <v>917</v>
      </c>
      <c r="E97" s="14">
        <v>330</v>
      </c>
      <c r="F97" s="14">
        <v>120000</v>
      </c>
      <c r="G97" s="14">
        <v>4000000</v>
      </c>
      <c r="H97" s="14">
        <v>5</v>
      </c>
      <c r="I97" s="14">
        <v>999</v>
      </c>
      <c r="J97" s="14">
        <v>250</v>
      </c>
      <c r="K97" s="14">
        <v>250</v>
      </c>
      <c r="L97" s="14">
        <v>250</v>
      </c>
      <c r="M97" s="14">
        <v>250</v>
      </c>
      <c r="N97" s="14">
        <v>250</v>
      </c>
      <c r="O97" s="14">
        <v>100</v>
      </c>
      <c r="P97" s="14">
        <v>100</v>
      </c>
      <c r="Q97" s="14">
        <v>100</v>
      </c>
      <c r="R97" s="14">
        <v>100</v>
      </c>
    </row>
  </sheetData>
  <autoFilter ref="B6:R85" xr:uid="{1CB86BC6-17E8-4DD2-99DE-557362ED70D7}"/>
  <phoneticPr fontId="1"/>
  <dataValidations count="1">
    <dataValidation type="list" allowBlank="1" showInputMessage="1" showErrorMessage="1" sqref="A7:A97" xr:uid="{5DBF6B39-5F88-4353-842C-3947026FC6F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L97" sqref="L9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701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701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821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701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701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701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701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701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701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701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701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701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701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701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701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701</v>
      </c>
      <c r="T25" s="11"/>
      <c r="U25" s="11"/>
      <c r="V25" s="11"/>
    </row>
    <row r="26" spans="1:22">
      <c r="A26" s="8"/>
      <c r="B26" s="11" t="s">
        <v>310</v>
      </c>
      <c r="C26" s="11" t="s">
        <v>822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701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824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701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701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701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701</v>
      </c>
      <c r="T31" s="11"/>
      <c r="U31" s="11"/>
      <c r="V31" s="11"/>
    </row>
    <row r="32" spans="1:22">
      <c r="A32" s="8"/>
      <c r="B32" s="11" t="s">
        <v>312</v>
      </c>
      <c r="C32" s="11" t="s">
        <v>823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701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825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701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701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701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701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701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701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701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701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701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701</v>
      </c>
      <c r="T46" s="11"/>
      <c r="U46" s="11"/>
      <c r="V46" s="11"/>
    </row>
    <row r="47" spans="1:22">
      <c r="A47" s="8"/>
      <c r="B47" s="11">
        <v>41</v>
      </c>
      <c r="C47" s="11" t="s">
        <v>552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701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701</v>
      </c>
      <c r="T49" s="11"/>
      <c r="U49" s="11"/>
      <c r="V49" s="11"/>
    </row>
    <row r="50" spans="1:22">
      <c r="A50" s="8"/>
      <c r="B50" s="11" t="s">
        <v>708</v>
      </c>
      <c r="C50" s="11" t="s">
        <v>839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701</v>
      </c>
      <c r="T50" s="11" t="s">
        <v>195</v>
      </c>
      <c r="U50" s="11" t="s">
        <v>796</v>
      </c>
      <c r="V50" s="11"/>
    </row>
    <row r="51" spans="1:22">
      <c r="A51" s="8"/>
      <c r="B51" s="11" t="s">
        <v>796</v>
      </c>
      <c r="C51" s="11" t="s">
        <v>840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701</v>
      </c>
      <c r="T51" s="11" t="s">
        <v>197</v>
      </c>
      <c r="U51" s="11" t="s">
        <v>708</v>
      </c>
      <c r="V51" s="11"/>
    </row>
    <row r="52" spans="1:22">
      <c r="A52" s="8"/>
      <c r="B52" s="11" t="s">
        <v>315</v>
      </c>
      <c r="C52" s="11" t="s">
        <v>826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701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827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701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558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386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556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701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828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701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829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701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545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546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546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831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830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701</v>
      </c>
      <c r="T76" s="11"/>
      <c r="U76" s="11"/>
      <c r="V76" s="11"/>
    </row>
    <row r="77" spans="1:22">
      <c r="A77" s="8"/>
      <c r="B77" s="11">
        <v>71</v>
      </c>
      <c r="C77" s="11" t="s">
        <v>551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701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701</v>
      </c>
      <c r="T78" s="11"/>
      <c r="U78" s="11"/>
      <c r="V78" s="11"/>
    </row>
    <row r="79" spans="1:22">
      <c r="A79" s="8"/>
      <c r="B79" s="11" t="s">
        <v>330</v>
      </c>
      <c r="C79" s="11" t="s">
        <v>832</v>
      </c>
      <c r="D79" s="11" t="s">
        <v>547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387</v>
      </c>
      <c r="D80" s="11" t="s">
        <v>547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548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549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559</v>
      </c>
      <c r="O83" s="11">
        <v>14</v>
      </c>
      <c r="P83" s="11">
        <v>147</v>
      </c>
      <c r="Q83" s="11">
        <v>0</v>
      </c>
      <c r="R83" s="11">
        <v>50</v>
      </c>
      <c r="S83" s="11" t="s">
        <v>701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841</v>
      </c>
      <c r="C89" s="11" t="s">
        <v>833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842</v>
      </c>
      <c r="V89" s="11"/>
    </row>
    <row r="90" spans="1:22">
      <c r="A90" s="8"/>
      <c r="B90" s="11" t="s">
        <v>842</v>
      </c>
      <c r="C90" s="11" t="s">
        <v>844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841</v>
      </c>
      <c r="V90" s="11"/>
    </row>
    <row r="91" spans="1:22">
      <c r="A91" s="8"/>
      <c r="B91" s="11">
        <v>85</v>
      </c>
      <c r="C91" s="11" t="s">
        <v>306</v>
      </c>
      <c r="D91" s="11" t="s">
        <v>550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566</v>
      </c>
      <c r="C93" s="11" t="s">
        <v>834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566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563</v>
      </c>
      <c r="L95" s="11" t="s">
        <v>564</v>
      </c>
      <c r="M95" s="11" t="s">
        <v>195</v>
      </c>
      <c r="N95" s="11" t="s">
        <v>388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561</v>
      </c>
      <c r="V95" s="11"/>
    </row>
    <row r="96" spans="1:22">
      <c r="A96" s="8"/>
      <c r="B96" s="11">
        <v>90</v>
      </c>
      <c r="C96" s="11" t="s">
        <v>562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918</v>
      </c>
      <c r="L96" s="11" t="s">
        <v>919</v>
      </c>
      <c r="M96" s="11" t="s">
        <v>195</v>
      </c>
      <c r="N96" s="11" t="s">
        <v>565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709</v>
      </c>
      <c r="D97" s="11" t="s">
        <v>702</v>
      </c>
      <c r="E97" s="11" t="s">
        <v>708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718</v>
      </c>
      <c r="L97" s="11" t="s">
        <v>719</v>
      </c>
      <c r="M97" s="11" t="s">
        <v>195</v>
      </c>
      <c r="N97" s="11" t="s">
        <v>720</v>
      </c>
      <c r="O97" s="11" t="s">
        <v>710</v>
      </c>
      <c r="P97" s="11" t="s">
        <v>721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711</v>
      </c>
      <c r="D98" s="11" t="s">
        <v>702</v>
      </c>
      <c r="E98" s="11" t="s">
        <v>708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718</v>
      </c>
      <c r="L98" s="11" t="s">
        <v>719</v>
      </c>
      <c r="M98" s="11" t="s">
        <v>195</v>
      </c>
      <c r="N98" s="11" t="s">
        <v>720</v>
      </c>
      <c r="O98" s="11" t="s">
        <v>710</v>
      </c>
      <c r="P98" s="11" t="s">
        <v>721</v>
      </c>
      <c r="Q98" s="11" t="s">
        <v>712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713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563</v>
      </c>
      <c r="L99" s="11" t="s">
        <v>564</v>
      </c>
      <c r="M99" s="11" t="s">
        <v>197</v>
      </c>
      <c r="N99" s="11" t="s">
        <v>559</v>
      </c>
      <c r="O99" s="11" t="s">
        <v>714</v>
      </c>
      <c r="P99" s="11" t="s">
        <v>717</v>
      </c>
      <c r="Q99" s="11" t="s">
        <v>333</v>
      </c>
      <c r="R99" s="11" t="s">
        <v>712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747</v>
      </c>
      <c r="T100" s="11"/>
      <c r="U100" s="11"/>
      <c r="V100" s="11"/>
    </row>
    <row r="101" spans="1:22">
      <c r="A101" s="8"/>
      <c r="B101" s="11">
        <v>95</v>
      </c>
      <c r="C101" s="11" t="s">
        <v>749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747</v>
      </c>
      <c r="T101" s="11"/>
      <c r="U101" s="11"/>
      <c r="V101" s="11"/>
    </row>
    <row r="102" spans="1:22">
      <c r="A102" s="8"/>
      <c r="B102" s="11" t="s">
        <v>770</v>
      </c>
      <c r="C102" s="11" t="s">
        <v>835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747</v>
      </c>
      <c r="T102" s="11" t="s">
        <v>196</v>
      </c>
      <c r="U102" s="11" t="s">
        <v>773</v>
      </c>
      <c r="V102" s="11"/>
    </row>
    <row r="103" spans="1:22">
      <c r="A103" s="8"/>
      <c r="B103" s="11" t="s">
        <v>773</v>
      </c>
      <c r="C103" s="11" t="s">
        <v>843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747</v>
      </c>
      <c r="T103" s="11" t="s">
        <v>136</v>
      </c>
      <c r="U103" s="11" t="s">
        <v>770</v>
      </c>
      <c r="V103" s="11"/>
    </row>
    <row r="104" spans="1:22">
      <c r="A104" s="8"/>
      <c r="B104" s="11">
        <v>98</v>
      </c>
      <c r="C104" s="11" t="s">
        <v>771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774</v>
      </c>
      <c r="L104" s="11" t="s">
        <v>775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701</v>
      </c>
      <c r="T104" s="11"/>
      <c r="U104" s="11"/>
      <c r="V104" s="11"/>
    </row>
    <row r="105" spans="1:22">
      <c r="A105" s="8"/>
      <c r="B105" s="11">
        <v>99</v>
      </c>
      <c r="C105" s="11" t="s">
        <v>776</v>
      </c>
      <c r="D105" s="11">
        <v>95</v>
      </c>
      <c r="E105" s="11" t="s">
        <v>777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774</v>
      </c>
      <c r="L105" s="11" t="s">
        <v>775</v>
      </c>
      <c r="M105" s="11" t="s">
        <v>198</v>
      </c>
      <c r="N105" s="11" t="s">
        <v>789</v>
      </c>
      <c r="O105" s="11" t="s">
        <v>388</v>
      </c>
      <c r="P105" s="11" t="s">
        <v>790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788</v>
      </c>
      <c r="D106" s="11">
        <v>96</v>
      </c>
      <c r="E106" s="11" t="s">
        <v>728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792</v>
      </c>
      <c r="L106" s="11" t="s">
        <v>793</v>
      </c>
      <c r="M106" s="11" t="s">
        <v>197</v>
      </c>
      <c r="N106" s="11" t="s">
        <v>794</v>
      </c>
      <c r="O106" s="11" t="s">
        <v>714</v>
      </c>
      <c r="P106" s="11" t="s">
        <v>791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804</v>
      </c>
      <c r="C107" s="11" t="s">
        <v>837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817</v>
      </c>
      <c r="L107" s="11" t="s">
        <v>818</v>
      </c>
      <c r="M107" s="11" t="s">
        <v>746</v>
      </c>
      <c r="N107" s="11" t="s">
        <v>819</v>
      </c>
      <c r="O107" s="11" t="s">
        <v>388</v>
      </c>
      <c r="P107" s="11" t="s">
        <v>814</v>
      </c>
      <c r="Q107" s="11" t="s">
        <v>712</v>
      </c>
      <c r="R107" s="11" t="s">
        <v>333</v>
      </c>
      <c r="S107" s="11" t="s">
        <v>193</v>
      </c>
      <c r="T107" s="11" t="s">
        <v>196</v>
      </c>
      <c r="U107" s="11" t="s">
        <v>805</v>
      </c>
      <c r="V107" s="11"/>
    </row>
    <row r="108" spans="1:22">
      <c r="A108" s="8"/>
      <c r="B108" s="11" t="s">
        <v>805</v>
      </c>
      <c r="C108" s="11" t="s">
        <v>838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815</v>
      </c>
      <c r="L108" s="11" t="s">
        <v>816</v>
      </c>
      <c r="M108" s="11" t="s">
        <v>746</v>
      </c>
      <c r="N108" s="11" t="s">
        <v>197</v>
      </c>
      <c r="O108" s="11" t="s">
        <v>388</v>
      </c>
      <c r="P108" s="11" t="s">
        <v>814</v>
      </c>
      <c r="Q108" s="11" t="s">
        <v>712</v>
      </c>
      <c r="R108" s="11" t="s">
        <v>333</v>
      </c>
      <c r="S108" s="11" t="s">
        <v>193</v>
      </c>
      <c r="T108" s="11" t="s">
        <v>136</v>
      </c>
      <c r="U108" s="11" t="s">
        <v>804</v>
      </c>
      <c r="V108" s="11"/>
    </row>
    <row r="109" spans="1:22">
      <c r="A109" s="8"/>
      <c r="B109" s="11">
        <v>103</v>
      </c>
      <c r="C109" s="11" t="s">
        <v>808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811</v>
      </c>
      <c r="L109" s="11" t="s">
        <v>812</v>
      </c>
      <c r="M109" s="11" t="s">
        <v>196</v>
      </c>
      <c r="N109" s="11" t="s">
        <v>813</v>
      </c>
      <c r="O109" s="11" t="s">
        <v>388</v>
      </c>
      <c r="P109" s="11" t="s">
        <v>750</v>
      </c>
      <c r="Q109" s="11" t="s">
        <v>333</v>
      </c>
      <c r="R109" s="11" t="s">
        <v>712</v>
      </c>
      <c r="S109" s="11" t="s">
        <v>193</v>
      </c>
      <c r="T109" s="11"/>
      <c r="U109" s="11"/>
      <c r="V109" s="11"/>
    </row>
    <row r="110" spans="1:22">
      <c r="A110" s="8"/>
      <c r="B110" s="11" t="s">
        <v>888</v>
      </c>
      <c r="C110" s="11" t="s">
        <v>881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747</v>
      </c>
      <c r="T110" s="11"/>
      <c r="U110" s="11"/>
      <c r="V110" s="11"/>
    </row>
    <row r="111" spans="1:22">
      <c r="A111" s="8"/>
      <c r="B111" s="11" t="s">
        <v>889</v>
      </c>
      <c r="C111" s="11" t="s">
        <v>882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747</v>
      </c>
      <c r="T111" s="11"/>
      <c r="U111" s="11"/>
      <c r="V111" s="11"/>
    </row>
    <row r="112" spans="1:22">
      <c r="A112" s="8"/>
      <c r="B112" s="11" t="s">
        <v>890</v>
      </c>
      <c r="C112" s="11" t="s">
        <v>884</v>
      </c>
      <c r="D112" s="11">
        <v>99</v>
      </c>
      <c r="E112" s="11" t="s">
        <v>872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886</v>
      </c>
      <c r="L112" s="11" t="s">
        <v>887</v>
      </c>
      <c r="M112" s="11" t="s">
        <v>197</v>
      </c>
      <c r="N112" s="11" t="s">
        <v>885</v>
      </c>
      <c r="O112" s="11" t="s">
        <v>714</v>
      </c>
      <c r="P112" s="11" t="s">
        <v>790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2"/>
  <sheetViews>
    <sheetView zoomScale="85" zoomScaleNormal="85" workbookViewId="0">
      <pane xSplit="1" ySplit="6" topLeftCell="B67" activePane="bottomRight" state="frozen"/>
      <selection pane="topRight" activeCell="B1" sqref="B1"/>
      <selection pane="bottomLeft" activeCell="A7" sqref="A7"/>
      <selection pane="bottomRight" activeCell="G84" sqref="G8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557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560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685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686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687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688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688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860</v>
      </c>
      <c r="D41" s="11" t="s">
        <v>861</v>
      </c>
      <c r="E41" s="11" t="s">
        <v>861</v>
      </c>
      <c r="F41" s="11" t="s">
        <v>862</v>
      </c>
      <c r="G41" s="11" t="s">
        <v>343</v>
      </c>
      <c r="H41" s="11" t="s">
        <v>863</v>
      </c>
      <c r="I41" s="11" t="s">
        <v>860</v>
      </c>
      <c r="J41" s="11" t="s">
        <v>859</v>
      </c>
      <c r="K41" s="11" t="s">
        <v>864</v>
      </c>
      <c r="L41" s="11" t="s">
        <v>865</v>
      </c>
      <c r="M41" s="11" t="s">
        <v>866</v>
      </c>
      <c r="N41" s="11" t="s">
        <v>867</v>
      </c>
      <c r="O41" s="11" t="s">
        <v>868</v>
      </c>
      <c r="P41" s="11" t="s">
        <v>861</v>
      </c>
      <c r="Q41" s="11" t="s">
        <v>861</v>
      </c>
    </row>
    <row r="42" spans="1:17">
      <c r="A42" s="8"/>
      <c r="B42" s="11">
        <v>36</v>
      </c>
      <c r="C42" s="11" t="s">
        <v>869</v>
      </c>
      <c r="D42" s="11" t="s">
        <v>861</v>
      </c>
      <c r="E42" s="11" t="s">
        <v>861</v>
      </c>
      <c r="F42" s="11" t="s">
        <v>862</v>
      </c>
      <c r="G42" s="11" t="s">
        <v>343</v>
      </c>
      <c r="H42" s="11" t="s">
        <v>861</v>
      </c>
      <c r="I42" s="11" t="s">
        <v>861</v>
      </c>
      <c r="J42" s="11" t="s">
        <v>861</v>
      </c>
      <c r="K42" s="11" t="s">
        <v>861</v>
      </c>
      <c r="L42" s="11" t="s">
        <v>865</v>
      </c>
      <c r="M42" s="11" t="s">
        <v>861</v>
      </c>
      <c r="N42" s="11" t="s">
        <v>867</v>
      </c>
      <c r="O42" s="11" t="s">
        <v>868</v>
      </c>
      <c r="P42" s="11" t="s">
        <v>861</v>
      </c>
      <c r="Q42" s="11" t="s">
        <v>861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689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689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845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690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691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692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346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561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347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347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278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846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748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772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772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788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788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836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883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311</v>
      </c>
      <c r="D82" s="11" t="s">
        <v>333</v>
      </c>
      <c r="E82" s="11">
        <v>99</v>
      </c>
      <c r="F82" s="11" t="s">
        <v>197</v>
      </c>
      <c r="G82" s="11" t="s">
        <v>884</v>
      </c>
      <c r="H82" s="11" t="s">
        <v>198</v>
      </c>
      <c r="I82" s="11" t="s">
        <v>199</v>
      </c>
      <c r="J82" s="11" t="s">
        <v>310</v>
      </c>
      <c r="K82" s="11" t="s">
        <v>504</v>
      </c>
      <c r="L82" s="11" t="s">
        <v>714</v>
      </c>
      <c r="M82" s="11" t="s">
        <v>790</v>
      </c>
      <c r="N82" s="11" t="s">
        <v>136</v>
      </c>
      <c r="O82" s="11" t="s">
        <v>890</v>
      </c>
      <c r="P82" s="11" t="s">
        <v>333</v>
      </c>
      <c r="Q82" s="11" t="s">
        <v>333</v>
      </c>
    </row>
    <row r="83" spans="1:17">
      <c r="A83" s="8"/>
      <c r="B83" s="11">
        <v>77</v>
      </c>
      <c r="C83" s="11" t="s">
        <v>896</v>
      </c>
      <c r="D83" s="11" t="s">
        <v>198</v>
      </c>
      <c r="E83" s="11">
        <v>99</v>
      </c>
      <c r="F83" s="11" t="s">
        <v>197</v>
      </c>
      <c r="G83" s="11" t="s">
        <v>884</v>
      </c>
      <c r="H83" s="11" t="s">
        <v>198</v>
      </c>
      <c r="I83" s="11" t="s">
        <v>199</v>
      </c>
      <c r="J83" s="11" t="s">
        <v>504</v>
      </c>
      <c r="K83" s="11" t="s">
        <v>897</v>
      </c>
      <c r="L83" s="11" t="s">
        <v>714</v>
      </c>
      <c r="M83" s="11" t="s">
        <v>790</v>
      </c>
      <c r="N83" s="11" t="s">
        <v>136</v>
      </c>
      <c r="O83" s="11" t="s">
        <v>890</v>
      </c>
      <c r="P83" s="11" t="s">
        <v>333</v>
      </c>
      <c r="Q83" s="11" t="s">
        <v>333</v>
      </c>
    </row>
    <row r="84" spans="1:17">
      <c r="A84" s="8"/>
      <c r="B84" s="11">
        <v>78</v>
      </c>
      <c r="C84" s="11" t="s">
        <v>196</v>
      </c>
      <c r="D84" s="11" t="s">
        <v>333</v>
      </c>
      <c r="E84" s="11">
        <v>100</v>
      </c>
      <c r="F84" s="11" t="s">
        <v>199</v>
      </c>
      <c r="G84" s="11" t="s">
        <v>898</v>
      </c>
      <c r="H84" s="11" t="s">
        <v>198</v>
      </c>
      <c r="I84" s="11" t="s">
        <v>333</v>
      </c>
      <c r="J84" s="11" t="s">
        <v>899</v>
      </c>
      <c r="K84" s="11" t="s">
        <v>712</v>
      </c>
      <c r="L84" s="11" t="s">
        <v>193</v>
      </c>
      <c r="M84" s="11" t="s">
        <v>900</v>
      </c>
      <c r="N84" s="11" t="s">
        <v>136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>
        <v>79</v>
      </c>
      <c r="C85" s="11" t="s">
        <v>199</v>
      </c>
      <c r="D85" s="11" t="s">
        <v>333</v>
      </c>
      <c r="E85" s="11">
        <v>100</v>
      </c>
      <c r="F85" s="11" t="s">
        <v>199</v>
      </c>
      <c r="G85" s="11" t="s">
        <v>898</v>
      </c>
      <c r="H85" s="11" t="s">
        <v>198</v>
      </c>
      <c r="I85" s="11" t="s">
        <v>333</v>
      </c>
      <c r="J85" s="11" t="s">
        <v>897</v>
      </c>
      <c r="K85" s="11" t="s">
        <v>545</v>
      </c>
      <c r="L85" s="11" t="s">
        <v>193</v>
      </c>
      <c r="M85" s="11" t="s">
        <v>900</v>
      </c>
      <c r="N85" s="11" t="s">
        <v>193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80</v>
      </c>
      <c r="C86" s="11" t="s">
        <v>328</v>
      </c>
      <c r="D86" s="11" t="s">
        <v>333</v>
      </c>
      <c r="E86" s="11">
        <v>100</v>
      </c>
      <c r="F86" s="11" t="s">
        <v>199</v>
      </c>
      <c r="G86" s="11" t="s">
        <v>898</v>
      </c>
      <c r="H86" s="11" t="s">
        <v>333</v>
      </c>
      <c r="I86" s="11" t="s">
        <v>333</v>
      </c>
      <c r="J86" s="11" t="s">
        <v>712</v>
      </c>
      <c r="K86" s="11" t="s">
        <v>712</v>
      </c>
      <c r="L86" s="11" t="s">
        <v>193</v>
      </c>
      <c r="M86" s="11" t="s">
        <v>333</v>
      </c>
      <c r="N86" s="11" t="s">
        <v>136</v>
      </c>
      <c r="O86" s="11" t="s">
        <v>333</v>
      </c>
      <c r="P86" s="11" t="s">
        <v>333</v>
      </c>
      <c r="Q86" s="11" t="s">
        <v>333</v>
      </c>
    </row>
    <row r="87" spans="1:17">
      <c r="A87" s="8"/>
      <c r="B87" s="11">
        <v>1000</v>
      </c>
      <c r="C87" s="11">
        <v>0</v>
      </c>
      <c r="D87" s="11">
        <v>0</v>
      </c>
      <c r="E87" s="11">
        <v>0</v>
      </c>
      <c r="F87" s="11">
        <v>0</v>
      </c>
      <c r="G87" s="11" t="s">
        <v>847</v>
      </c>
      <c r="H87" s="11">
        <v>5</v>
      </c>
      <c r="I87" s="11">
        <v>0</v>
      </c>
      <c r="J87" s="11">
        <v>50</v>
      </c>
      <c r="K87" s="11">
        <v>65</v>
      </c>
      <c r="L87" s="11">
        <v>4</v>
      </c>
      <c r="M87" s="11">
        <v>450</v>
      </c>
      <c r="N87" s="11">
        <v>1</v>
      </c>
      <c r="O87" s="11" t="s">
        <v>333</v>
      </c>
      <c r="P87" s="11" t="s">
        <v>136</v>
      </c>
      <c r="Q87" s="11" t="s">
        <v>333</v>
      </c>
    </row>
    <row r="88" spans="1:17">
      <c r="A88" s="8"/>
      <c r="B88" s="11">
        <v>1001</v>
      </c>
      <c r="C88" s="11">
        <v>0</v>
      </c>
      <c r="D88" s="11">
        <v>0</v>
      </c>
      <c r="E88" s="11">
        <v>0</v>
      </c>
      <c r="F88" s="11">
        <v>4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1002</v>
      </c>
      <c r="C89" s="11">
        <v>0</v>
      </c>
      <c r="D89" s="11">
        <v>0</v>
      </c>
      <c r="E89" s="11">
        <v>0</v>
      </c>
      <c r="F89" s="11">
        <v>10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1003</v>
      </c>
      <c r="C90" s="11">
        <v>0</v>
      </c>
      <c r="D90" s="11">
        <v>0</v>
      </c>
      <c r="E90" s="11">
        <v>0</v>
      </c>
      <c r="F90" s="11">
        <v>18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1004</v>
      </c>
      <c r="C91" s="11">
        <v>0</v>
      </c>
      <c r="D91" s="11">
        <v>0</v>
      </c>
      <c r="E91" s="11">
        <v>0</v>
      </c>
      <c r="F91" s="11">
        <v>20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1005</v>
      </c>
      <c r="C92" s="11">
        <v>0</v>
      </c>
      <c r="D92" s="11">
        <v>0</v>
      </c>
      <c r="E92" s="11">
        <v>0</v>
      </c>
      <c r="F92" s="11">
        <v>28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1006</v>
      </c>
      <c r="C93" s="11">
        <v>0</v>
      </c>
      <c r="D93" s="11">
        <v>0</v>
      </c>
      <c r="E93" s="11">
        <v>0</v>
      </c>
      <c r="F93" s="11">
        <v>33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1007</v>
      </c>
      <c r="C94" s="11">
        <v>0</v>
      </c>
      <c r="D94" s="11">
        <v>0</v>
      </c>
      <c r="E94" s="11">
        <v>0</v>
      </c>
      <c r="F94" s="11">
        <v>38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1008</v>
      </c>
      <c r="C95" s="11">
        <v>0</v>
      </c>
      <c r="D95" s="11">
        <v>0</v>
      </c>
      <c r="E95" s="11">
        <v>0</v>
      </c>
      <c r="F95" s="11">
        <v>43</v>
      </c>
      <c r="G95" s="11" t="s">
        <v>348</v>
      </c>
      <c r="H95" s="11">
        <v>5</v>
      </c>
      <c r="I95" s="11">
        <v>0</v>
      </c>
      <c r="J95" s="11">
        <v>50</v>
      </c>
      <c r="K95" s="11">
        <v>65</v>
      </c>
      <c r="L95" s="11">
        <v>8</v>
      </c>
      <c r="M95" s="11">
        <v>224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1009</v>
      </c>
      <c r="C96" s="11">
        <v>0</v>
      </c>
      <c r="D96" s="11">
        <v>0</v>
      </c>
      <c r="E96" s="11">
        <v>0</v>
      </c>
      <c r="F96" s="11">
        <v>2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1010</v>
      </c>
      <c r="C97" s="11">
        <v>0</v>
      </c>
      <c r="D97" s="11">
        <v>0</v>
      </c>
      <c r="E97" s="11">
        <v>0</v>
      </c>
      <c r="F97" s="11">
        <v>13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1011</v>
      </c>
      <c r="C98" s="11">
        <v>0</v>
      </c>
      <c r="D98" s="11">
        <v>0</v>
      </c>
      <c r="E98" s="11">
        <v>0</v>
      </c>
      <c r="F98" s="11">
        <v>19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1012</v>
      </c>
      <c r="C99" s="11">
        <v>0</v>
      </c>
      <c r="D99" s="11">
        <v>0</v>
      </c>
      <c r="E99" s="11">
        <v>0</v>
      </c>
      <c r="F99" s="11">
        <v>35</v>
      </c>
      <c r="G99" s="11" t="s">
        <v>349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1013</v>
      </c>
      <c r="C100" s="11">
        <v>0</v>
      </c>
      <c r="D100" s="11">
        <v>0</v>
      </c>
      <c r="E100" s="11">
        <v>0</v>
      </c>
      <c r="F100" s="11">
        <v>10</v>
      </c>
      <c r="G100" s="11" t="s">
        <v>350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1014</v>
      </c>
      <c r="C101" s="11">
        <v>0</v>
      </c>
      <c r="D101" s="11">
        <v>0</v>
      </c>
      <c r="E101" s="11">
        <v>0</v>
      </c>
      <c r="F101" s="11">
        <v>38</v>
      </c>
      <c r="G101" s="11" t="s">
        <v>351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1015</v>
      </c>
      <c r="C102" s="11">
        <v>0</v>
      </c>
      <c r="D102" s="11">
        <v>0</v>
      </c>
      <c r="E102" s="11">
        <v>0</v>
      </c>
      <c r="F102" s="11">
        <v>28</v>
      </c>
      <c r="G102" s="11" t="s">
        <v>352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1016</v>
      </c>
      <c r="C103" s="11">
        <v>0</v>
      </c>
      <c r="D103" s="11">
        <v>0</v>
      </c>
      <c r="E103" s="11">
        <v>0</v>
      </c>
      <c r="F103" s="11">
        <v>4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1017</v>
      </c>
      <c r="C104" s="11">
        <v>0</v>
      </c>
      <c r="D104" s="11">
        <v>0</v>
      </c>
      <c r="E104" s="11">
        <v>0</v>
      </c>
      <c r="F104" s="11">
        <v>18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1018</v>
      </c>
      <c r="C105" s="11">
        <v>0</v>
      </c>
      <c r="D105" s="11">
        <v>0</v>
      </c>
      <c r="E105" s="11">
        <v>0</v>
      </c>
      <c r="F105" s="11">
        <v>20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1019</v>
      </c>
      <c r="C106" s="11">
        <v>0</v>
      </c>
      <c r="D106" s="11">
        <v>0</v>
      </c>
      <c r="E106" s="11">
        <v>0</v>
      </c>
      <c r="F106" s="11">
        <v>13</v>
      </c>
      <c r="G106" s="11" t="s">
        <v>353</v>
      </c>
      <c r="H106" s="11">
        <v>5</v>
      </c>
      <c r="I106" s="11">
        <v>0</v>
      </c>
      <c r="J106" s="11">
        <v>35</v>
      </c>
      <c r="K106" s="11">
        <v>50</v>
      </c>
      <c r="L106" s="11">
        <v>9</v>
      </c>
      <c r="M106" s="11">
        <v>129</v>
      </c>
      <c r="N106" s="11">
        <v>1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1020</v>
      </c>
      <c r="C107" s="11">
        <v>0</v>
      </c>
      <c r="D107" s="11">
        <v>0</v>
      </c>
      <c r="E107" s="11">
        <v>0</v>
      </c>
      <c r="F107" s="11">
        <v>19</v>
      </c>
      <c r="G107" s="11" t="s">
        <v>693</v>
      </c>
      <c r="H107" s="11">
        <v>5</v>
      </c>
      <c r="I107" s="11">
        <v>0</v>
      </c>
      <c r="J107" s="11">
        <v>35</v>
      </c>
      <c r="K107" s="11">
        <v>50</v>
      </c>
      <c r="L107" s="11">
        <v>5</v>
      </c>
      <c r="M107" s="11">
        <v>120</v>
      </c>
      <c r="N107" s="11">
        <v>1</v>
      </c>
      <c r="O107" s="11">
        <v>999</v>
      </c>
      <c r="P107" s="11">
        <v>1</v>
      </c>
      <c r="Q107" s="11">
        <v>0</v>
      </c>
    </row>
    <row r="108" spans="1:17">
      <c r="A108" s="8"/>
      <c r="B108" s="11">
        <v>1021</v>
      </c>
      <c r="C108" s="11">
        <v>0</v>
      </c>
      <c r="D108" s="11">
        <v>0</v>
      </c>
      <c r="E108" s="11">
        <v>0</v>
      </c>
      <c r="F108" s="11">
        <v>13</v>
      </c>
      <c r="G108" s="11" t="s">
        <v>848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1022</v>
      </c>
      <c r="C109" s="11">
        <v>0</v>
      </c>
      <c r="D109" s="11">
        <v>0</v>
      </c>
      <c r="E109" s="11">
        <v>0</v>
      </c>
      <c r="F109" s="11">
        <v>44</v>
      </c>
      <c r="G109" s="11" t="s">
        <v>849</v>
      </c>
      <c r="H109" s="11">
        <v>5</v>
      </c>
      <c r="I109" s="11">
        <v>0</v>
      </c>
      <c r="J109" s="11">
        <v>50</v>
      </c>
      <c r="K109" s="11">
        <v>65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1023</v>
      </c>
      <c r="C110" s="11">
        <v>0</v>
      </c>
      <c r="D110" s="11">
        <v>0</v>
      </c>
      <c r="E110" s="11">
        <v>0</v>
      </c>
      <c r="F110" s="11">
        <v>48</v>
      </c>
      <c r="G110" s="11" t="s">
        <v>354</v>
      </c>
      <c r="H110" s="11">
        <v>5</v>
      </c>
      <c r="I110" s="11">
        <v>0</v>
      </c>
      <c r="J110" s="11">
        <v>75</v>
      </c>
      <c r="K110" s="11">
        <v>90</v>
      </c>
      <c r="L110" s="11">
        <v>6</v>
      </c>
      <c r="M110" s="11">
        <v>208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1024</v>
      </c>
      <c r="C111" s="11">
        <v>0</v>
      </c>
      <c r="D111" s="11">
        <v>0</v>
      </c>
      <c r="E111" s="11">
        <v>0</v>
      </c>
      <c r="F111" s="11">
        <v>9</v>
      </c>
      <c r="G111" s="11" t="s">
        <v>850</v>
      </c>
      <c r="H111" s="11">
        <v>5</v>
      </c>
      <c r="I111" s="11">
        <v>0</v>
      </c>
      <c r="J111" s="11">
        <v>35</v>
      </c>
      <c r="K111" s="11">
        <v>50</v>
      </c>
      <c r="L111" s="11">
        <v>4</v>
      </c>
      <c r="M111" s="11">
        <v>126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 t="s">
        <v>902</v>
      </c>
      <c r="C112" s="11" t="s">
        <v>333</v>
      </c>
      <c r="D112" s="11" t="s">
        <v>333</v>
      </c>
      <c r="E112" s="11" t="s">
        <v>333</v>
      </c>
      <c r="F112" s="11" t="s">
        <v>199</v>
      </c>
      <c r="G112" s="11" t="s">
        <v>903</v>
      </c>
      <c r="H112" s="11" t="s">
        <v>198</v>
      </c>
      <c r="I112" s="11" t="s">
        <v>333</v>
      </c>
      <c r="J112" s="11" t="s">
        <v>895</v>
      </c>
      <c r="K112" s="11">
        <v>90</v>
      </c>
      <c r="L112" s="11" t="s">
        <v>328</v>
      </c>
      <c r="M112" s="11" t="s">
        <v>904</v>
      </c>
      <c r="N112" s="11">
        <v>10</v>
      </c>
      <c r="O112" s="11">
        <v>0</v>
      </c>
      <c r="P112" s="11" t="s">
        <v>333</v>
      </c>
      <c r="Q112" s="11">
        <v>0</v>
      </c>
    </row>
    <row r="113" spans="1:17">
      <c r="A113" s="8"/>
      <c r="B113" s="11">
        <v>1101</v>
      </c>
      <c r="C113" s="11">
        <v>1</v>
      </c>
      <c r="D113" s="11">
        <v>4</v>
      </c>
      <c r="E113" s="11">
        <v>0</v>
      </c>
      <c r="F113" s="11">
        <v>4</v>
      </c>
      <c r="G113" s="11" t="s">
        <v>355</v>
      </c>
      <c r="H113" s="11">
        <v>5</v>
      </c>
      <c r="I113" s="11">
        <v>0</v>
      </c>
      <c r="J113" s="11">
        <v>65</v>
      </c>
      <c r="K113" s="11">
        <v>80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1102</v>
      </c>
      <c r="C114" s="11">
        <v>1</v>
      </c>
      <c r="D114" s="11">
        <v>5</v>
      </c>
      <c r="E114" s="11">
        <v>0</v>
      </c>
      <c r="F114" s="11">
        <v>43</v>
      </c>
      <c r="G114" s="11" t="s">
        <v>356</v>
      </c>
      <c r="H114" s="11">
        <v>5</v>
      </c>
      <c r="I114" s="11">
        <v>0</v>
      </c>
      <c r="J114" s="11">
        <v>65</v>
      </c>
      <c r="K114" s="11">
        <v>80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1103</v>
      </c>
      <c r="C115" s="11">
        <v>1</v>
      </c>
      <c r="D115" s="11">
        <v>2</v>
      </c>
      <c r="E115" s="11">
        <v>0</v>
      </c>
      <c r="F115" s="11">
        <v>17</v>
      </c>
      <c r="G115" s="11" t="s">
        <v>851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1104</v>
      </c>
      <c r="C116" s="11">
        <v>1</v>
      </c>
      <c r="D116" s="11">
        <v>5</v>
      </c>
      <c r="E116" s="11">
        <v>0</v>
      </c>
      <c r="F116" s="11">
        <v>23</v>
      </c>
      <c r="G116" s="11" t="s">
        <v>852</v>
      </c>
      <c r="H116" s="11">
        <v>5</v>
      </c>
      <c r="I116" s="11">
        <v>0</v>
      </c>
      <c r="J116" s="11">
        <v>65</v>
      </c>
      <c r="K116" s="11">
        <v>80</v>
      </c>
      <c r="L116" s="11">
        <v>4</v>
      </c>
      <c r="M116" s="11">
        <v>192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1105</v>
      </c>
      <c r="C117" s="11">
        <v>1</v>
      </c>
      <c r="D117" s="11">
        <v>3</v>
      </c>
      <c r="E117" s="11">
        <v>0</v>
      </c>
      <c r="F117" s="11">
        <v>37</v>
      </c>
      <c r="G117" s="11" t="s">
        <v>853</v>
      </c>
      <c r="H117" s="11">
        <v>5</v>
      </c>
      <c r="I117" s="11">
        <v>0</v>
      </c>
      <c r="J117" s="11">
        <v>40</v>
      </c>
      <c r="K117" s="11">
        <v>55</v>
      </c>
      <c r="L117" s="11">
        <v>4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1106</v>
      </c>
      <c r="C118" s="11">
        <v>1</v>
      </c>
      <c r="D118" s="11">
        <v>4</v>
      </c>
      <c r="E118" s="11">
        <v>0</v>
      </c>
      <c r="F118" s="11">
        <v>48</v>
      </c>
      <c r="G118" s="11" t="s">
        <v>854</v>
      </c>
      <c r="H118" s="11">
        <v>5</v>
      </c>
      <c r="I118" s="11">
        <v>0</v>
      </c>
      <c r="J118" s="11">
        <v>40</v>
      </c>
      <c r="K118" s="11">
        <v>55</v>
      </c>
      <c r="L118" s="11">
        <v>9</v>
      </c>
      <c r="M118" s="11">
        <v>132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1107</v>
      </c>
      <c r="C119" s="11">
        <v>1</v>
      </c>
      <c r="D119" s="11">
        <v>5</v>
      </c>
      <c r="E119" s="11">
        <v>0</v>
      </c>
      <c r="F119" s="11">
        <v>48</v>
      </c>
      <c r="G119" s="11" t="s">
        <v>855</v>
      </c>
      <c r="H119" s="11">
        <v>5</v>
      </c>
      <c r="I119" s="11">
        <v>0</v>
      </c>
      <c r="J119" s="11">
        <v>40</v>
      </c>
      <c r="K119" s="11">
        <v>55</v>
      </c>
      <c r="L119" s="11">
        <v>6</v>
      </c>
      <c r="M119" s="11">
        <v>123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1108</v>
      </c>
      <c r="C120" s="11">
        <v>1</v>
      </c>
      <c r="D120" s="11">
        <v>3</v>
      </c>
      <c r="E120" s="11">
        <v>0</v>
      </c>
      <c r="F120" s="11">
        <v>47</v>
      </c>
      <c r="G120" s="11" t="s">
        <v>856</v>
      </c>
      <c r="H120" s="11">
        <v>5</v>
      </c>
      <c r="I120" s="11">
        <v>0</v>
      </c>
      <c r="J120" s="11">
        <v>65</v>
      </c>
      <c r="K120" s="11">
        <v>80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1109</v>
      </c>
      <c r="C121" s="11">
        <v>1</v>
      </c>
      <c r="D121" s="11">
        <v>2</v>
      </c>
      <c r="E121" s="11">
        <v>0</v>
      </c>
      <c r="F121" s="11">
        <v>19</v>
      </c>
      <c r="G121" s="11" t="s">
        <v>857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1201</v>
      </c>
      <c r="C122" s="11">
        <v>2</v>
      </c>
      <c r="D122" s="11">
        <v>0</v>
      </c>
      <c r="E122" s="11">
        <v>0</v>
      </c>
      <c r="F122" s="11">
        <v>50</v>
      </c>
      <c r="G122" s="11" t="s">
        <v>357</v>
      </c>
      <c r="H122" s="11">
        <v>5</v>
      </c>
      <c r="I122" s="11">
        <v>0</v>
      </c>
      <c r="J122" s="11">
        <v>35</v>
      </c>
      <c r="K122" s="11">
        <v>50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1300</v>
      </c>
      <c r="C123" s="11">
        <v>3</v>
      </c>
      <c r="D123" s="11">
        <v>0</v>
      </c>
      <c r="E123" s="11">
        <v>0</v>
      </c>
      <c r="F123" s="11">
        <v>0</v>
      </c>
      <c r="G123" s="11" t="s">
        <v>820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200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1301</v>
      </c>
      <c r="C124" s="11">
        <v>3</v>
      </c>
      <c r="D124" s="11">
        <v>0</v>
      </c>
      <c r="E124" s="11">
        <v>0</v>
      </c>
      <c r="F124" s="11">
        <v>38</v>
      </c>
      <c r="G124" s="11" t="s">
        <v>358</v>
      </c>
      <c r="H124" s="11">
        <v>5</v>
      </c>
      <c r="I124" s="11">
        <v>6</v>
      </c>
      <c r="J124" s="11">
        <v>30</v>
      </c>
      <c r="K124" s="11">
        <v>45</v>
      </c>
      <c r="L124" s="11">
        <v>6</v>
      </c>
      <c r="M124" s="11">
        <v>123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1302</v>
      </c>
      <c r="C125" s="11">
        <v>3</v>
      </c>
      <c r="D125" s="11">
        <v>0</v>
      </c>
      <c r="E125" s="11">
        <v>0</v>
      </c>
      <c r="F125" s="11">
        <v>3</v>
      </c>
      <c r="G125" s="11" t="s">
        <v>70</v>
      </c>
      <c r="H125" s="11">
        <v>5</v>
      </c>
      <c r="I125" s="11">
        <v>6</v>
      </c>
      <c r="J125" s="11">
        <v>30</v>
      </c>
      <c r="K125" s="11">
        <v>45</v>
      </c>
      <c r="L125" s="11">
        <v>8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1303</v>
      </c>
      <c r="C126" s="11">
        <v>3</v>
      </c>
      <c r="D126" s="11">
        <v>0</v>
      </c>
      <c r="E126" s="11">
        <v>0</v>
      </c>
      <c r="F126" s="11">
        <v>15</v>
      </c>
      <c r="G126" s="11" t="s">
        <v>359</v>
      </c>
      <c r="H126" s="11">
        <v>5</v>
      </c>
      <c r="I126" s="11">
        <v>6</v>
      </c>
      <c r="J126" s="11">
        <v>30</v>
      </c>
      <c r="K126" s="11">
        <v>45</v>
      </c>
      <c r="L126" s="11">
        <v>4</v>
      </c>
      <c r="M126" s="11">
        <v>117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1351</v>
      </c>
      <c r="C127" s="11">
        <v>3</v>
      </c>
      <c r="D127" s="11">
        <v>0</v>
      </c>
      <c r="E127" s="11">
        <v>0</v>
      </c>
      <c r="F127" s="11">
        <v>21</v>
      </c>
      <c r="G127" s="11" t="s">
        <v>360</v>
      </c>
      <c r="H127" s="11">
        <v>5</v>
      </c>
      <c r="I127" s="11">
        <v>6</v>
      </c>
      <c r="J127" s="11">
        <v>20</v>
      </c>
      <c r="K127" s="11">
        <v>30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1352</v>
      </c>
      <c r="C128" s="11">
        <v>3</v>
      </c>
      <c r="D128" s="11">
        <v>0</v>
      </c>
      <c r="E128" s="11">
        <v>0</v>
      </c>
      <c r="F128" s="11">
        <v>24</v>
      </c>
      <c r="G128" s="11" t="s">
        <v>361</v>
      </c>
      <c r="H128" s="11">
        <v>5</v>
      </c>
      <c r="I128" s="11">
        <v>6</v>
      </c>
      <c r="J128" s="11">
        <v>20</v>
      </c>
      <c r="K128" s="11">
        <v>30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1401</v>
      </c>
      <c r="C129" s="11">
        <v>4</v>
      </c>
      <c r="D129" s="11">
        <v>3</v>
      </c>
      <c r="E129" s="11">
        <v>0</v>
      </c>
      <c r="F129" s="11">
        <v>11</v>
      </c>
      <c r="G129" s="11" t="s">
        <v>362</v>
      </c>
      <c r="H129" s="11">
        <v>5</v>
      </c>
      <c r="I129" s="11">
        <v>6</v>
      </c>
      <c r="J129" s="11">
        <v>45</v>
      </c>
      <c r="K129" s="11">
        <v>60</v>
      </c>
      <c r="L129" s="11">
        <v>7</v>
      </c>
      <c r="M129" s="11">
        <v>126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1402</v>
      </c>
      <c r="C130" s="11">
        <v>4</v>
      </c>
      <c r="D130" s="11">
        <v>5</v>
      </c>
      <c r="E130" s="11">
        <v>0</v>
      </c>
      <c r="F130" s="11">
        <v>21</v>
      </c>
      <c r="G130" s="11" t="s">
        <v>363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1403</v>
      </c>
      <c r="C131" s="11">
        <v>4</v>
      </c>
      <c r="D131" s="11">
        <v>1</v>
      </c>
      <c r="E131" s="11">
        <v>0</v>
      </c>
      <c r="F131" s="11">
        <v>29</v>
      </c>
      <c r="G131" s="11" t="s">
        <v>364</v>
      </c>
      <c r="H131" s="11">
        <v>5</v>
      </c>
      <c r="I131" s="11">
        <v>6</v>
      </c>
      <c r="J131" s="11">
        <v>45</v>
      </c>
      <c r="K131" s="11">
        <v>60</v>
      </c>
      <c r="L131" s="11">
        <v>6</v>
      </c>
      <c r="M131" s="11">
        <v>123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1404</v>
      </c>
      <c r="C132" s="11">
        <v>4</v>
      </c>
      <c r="D132" s="11">
        <v>4</v>
      </c>
      <c r="E132" s="11">
        <v>0</v>
      </c>
      <c r="F132" s="11">
        <v>47</v>
      </c>
      <c r="G132" s="11" t="s">
        <v>365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1405</v>
      </c>
      <c r="C133" s="11">
        <v>4</v>
      </c>
      <c r="D133" s="11">
        <v>5</v>
      </c>
      <c r="E133" s="11">
        <v>0</v>
      </c>
      <c r="F133" s="11">
        <v>47</v>
      </c>
      <c r="G133" s="11" t="s">
        <v>365</v>
      </c>
      <c r="H133" s="11">
        <v>5</v>
      </c>
      <c r="I133" s="11">
        <v>6</v>
      </c>
      <c r="J133" s="11">
        <v>45</v>
      </c>
      <c r="K133" s="11">
        <v>60</v>
      </c>
      <c r="L133" s="11">
        <v>9</v>
      </c>
      <c r="M133" s="11">
        <v>131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1451</v>
      </c>
      <c r="C134" s="11">
        <v>4</v>
      </c>
      <c r="D134" s="11">
        <v>1</v>
      </c>
      <c r="E134" s="11">
        <v>0</v>
      </c>
      <c r="F134" s="11">
        <v>29</v>
      </c>
      <c r="G134" s="11" t="s">
        <v>366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1452</v>
      </c>
      <c r="C135" s="11">
        <v>4</v>
      </c>
      <c r="D135" s="11">
        <v>2</v>
      </c>
      <c r="E135" s="11">
        <v>0</v>
      </c>
      <c r="F135" s="11">
        <v>16</v>
      </c>
      <c r="G135" s="11" t="s">
        <v>367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1453</v>
      </c>
      <c r="C136" s="11">
        <v>4</v>
      </c>
      <c r="D136" s="11">
        <v>3</v>
      </c>
      <c r="E136" s="11">
        <v>0</v>
      </c>
      <c r="F136" s="11">
        <v>42</v>
      </c>
      <c r="G136" s="11" t="s">
        <v>797</v>
      </c>
      <c r="H136" s="11">
        <v>5</v>
      </c>
      <c r="I136" s="11">
        <v>6</v>
      </c>
      <c r="J136" s="11">
        <v>30</v>
      </c>
      <c r="K136" s="11">
        <v>45</v>
      </c>
      <c r="L136" s="11">
        <v>5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1501</v>
      </c>
      <c r="C137" s="11">
        <v>5</v>
      </c>
      <c r="D137" s="11">
        <v>0</v>
      </c>
      <c r="E137" s="11">
        <v>0</v>
      </c>
      <c r="F137" s="11">
        <v>45</v>
      </c>
      <c r="G137" s="11" t="s">
        <v>368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1502</v>
      </c>
      <c r="C138" s="11">
        <v>5</v>
      </c>
      <c r="D138" s="11">
        <v>0</v>
      </c>
      <c r="E138" s="11">
        <v>0</v>
      </c>
      <c r="F138" s="11">
        <v>24</v>
      </c>
      <c r="G138" s="11" t="s">
        <v>369</v>
      </c>
      <c r="H138" s="11">
        <v>6</v>
      </c>
      <c r="I138" s="11">
        <v>5</v>
      </c>
      <c r="J138" s="11">
        <v>35</v>
      </c>
      <c r="K138" s="11">
        <v>50</v>
      </c>
      <c r="L138" s="11">
        <v>5</v>
      </c>
      <c r="M138" s="11">
        <v>120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1551</v>
      </c>
      <c r="C139" s="11">
        <v>5</v>
      </c>
      <c r="D139" s="11">
        <v>0</v>
      </c>
      <c r="E139" s="11">
        <v>0</v>
      </c>
      <c r="F139" s="11">
        <v>3</v>
      </c>
      <c r="G139" s="11" t="s">
        <v>370</v>
      </c>
      <c r="H139" s="11">
        <v>6</v>
      </c>
      <c r="I139" s="11">
        <v>5</v>
      </c>
      <c r="J139" s="11">
        <v>35</v>
      </c>
      <c r="K139" s="11">
        <v>50</v>
      </c>
      <c r="L139" s="11">
        <v>9</v>
      </c>
      <c r="M139" s="11">
        <v>132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1552</v>
      </c>
      <c r="C140" s="11">
        <v>5</v>
      </c>
      <c r="D140" s="11">
        <v>0</v>
      </c>
      <c r="E140" s="11">
        <v>0</v>
      </c>
      <c r="F140" s="11">
        <v>45</v>
      </c>
      <c r="G140" s="11" t="s">
        <v>371</v>
      </c>
      <c r="H140" s="11">
        <v>6</v>
      </c>
      <c r="I140" s="11">
        <v>5</v>
      </c>
      <c r="J140" s="11">
        <v>35</v>
      </c>
      <c r="K140" s="11">
        <v>50</v>
      </c>
      <c r="L140" s="11">
        <v>7</v>
      </c>
      <c r="M140" s="11">
        <v>126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1553</v>
      </c>
      <c r="C141" s="11">
        <v>5</v>
      </c>
      <c r="D141" s="11">
        <v>0</v>
      </c>
      <c r="E141" s="11">
        <v>0</v>
      </c>
      <c r="F141" s="11">
        <v>24</v>
      </c>
      <c r="G141" s="11" t="s">
        <v>372</v>
      </c>
      <c r="H141" s="11">
        <v>6</v>
      </c>
      <c r="I141" s="11">
        <v>5</v>
      </c>
      <c r="J141" s="11">
        <v>35</v>
      </c>
      <c r="K141" s="11">
        <v>50</v>
      </c>
      <c r="L141" s="11">
        <v>6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1600</v>
      </c>
      <c r="C142" s="11">
        <v>6</v>
      </c>
      <c r="D142" s="11">
        <v>0</v>
      </c>
      <c r="E142" s="11">
        <v>0</v>
      </c>
      <c r="F142" s="11">
        <v>0</v>
      </c>
      <c r="G142" s="11" t="s">
        <v>694</v>
      </c>
      <c r="H142" s="11">
        <v>5</v>
      </c>
      <c r="I142" s="11">
        <v>0</v>
      </c>
      <c r="J142" s="11">
        <v>40</v>
      </c>
      <c r="K142" s="11">
        <v>70</v>
      </c>
      <c r="L142" s="11">
        <v>5</v>
      </c>
      <c r="M142" s="11">
        <v>450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1601</v>
      </c>
      <c r="C143" s="11">
        <v>6</v>
      </c>
      <c r="D143" s="11">
        <v>0</v>
      </c>
      <c r="E143" s="11">
        <v>0</v>
      </c>
      <c r="F143" s="11">
        <v>15</v>
      </c>
      <c r="G143" s="11" t="s">
        <v>858</v>
      </c>
      <c r="H143" s="11">
        <v>5</v>
      </c>
      <c r="I143" s="11">
        <v>0</v>
      </c>
      <c r="J143" s="11">
        <v>35</v>
      </c>
      <c r="K143" s="11">
        <v>45</v>
      </c>
      <c r="L143" s="11">
        <v>9</v>
      </c>
      <c r="M143" s="11">
        <v>132</v>
      </c>
      <c r="N143" s="11">
        <v>1</v>
      </c>
      <c r="O143" s="11">
        <v>999</v>
      </c>
      <c r="P143" s="11">
        <v>1</v>
      </c>
      <c r="Q143" s="11">
        <v>0</v>
      </c>
    </row>
    <row r="144" spans="1:17">
      <c r="A144" s="8"/>
      <c r="B144" s="11">
        <v>1602</v>
      </c>
      <c r="C144" s="11">
        <v>6</v>
      </c>
      <c r="D144" s="11">
        <v>0</v>
      </c>
      <c r="E144" s="11">
        <v>0</v>
      </c>
      <c r="F144" s="11">
        <v>39</v>
      </c>
      <c r="G144" s="11" t="s">
        <v>373</v>
      </c>
      <c r="H144" s="11">
        <v>5</v>
      </c>
      <c r="I144" s="11">
        <v>0</v>
      </c>
      <c r="J144" s="11">
        <v>35</v>
      </c>
      <c r="K144" s="11">
        <v>45</v>
      </c>
      <c r="L144" s="11">
        <v>8</v>
      </c>
      <c r="M144" s="11">
        <v>224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1603</v>
      </c>
      <c r="C145" s="11">
        <v>6</v>
      </c>
      <c r="D145" s="11">
        <v>0</v>
      </c>
      <c r="E145" s="11">
        <v>0</v>
      </c>
      <c r="F145" s="11">
        <v>35</v>
      </c>
      <c r="G145" s="11" t="s">
        <v>374</v>
      </c>
      <c r="H145" s="11">
        <v>5</v>
      </c>
      <c r="I145" s="11">
        <v>0</v>
      </c>
      <c r="J145" s="11">
        <v>40</v>
      </c>
      <c r="K145" s="11">
        <v>70</v>
      </c>
      <c r="L145" s="11">
        <v>8</v>
      </c>
      <c r="M145" s="11">
        <v>216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1700</v>
      </c>
      <c r="C146" s="11">
        <v>7</v>
      </c>
      <c r="D146" s="11">
        <v>0</v>
      </c>
      <c r="E146" s="11">
        <v>0</v>
      </c>
      <c r="F146" s="11">
        <v>0</v>
      </c>
      <c r="G146" s="11" t="s">
        <v>695</v>
      </c>
      <c r="H146" s="11">
        <v>5</v>
      </c>
      <c r="I146" s="11">
        <v>0</v>
      </c>
      <c r="J146" s="11">
        <v>10</v>
      </c>
      <c r="K146" s="11">
        <v>20</v>
      </c>
      <c r="L146" s="11">
        <v>4</v>
      </c>
      <c r="M146" s="11">
        <v>450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2001</v>
      </c>
      <c r="C147" s="11">
        <v>10</v>
      </c>
      <c r="D147" s="11">
        <v>0</v>
      </c>
      <c r="E147" s="11">
        <v>0</v>
      </c>
      <c r="F147" s="11">
        <v>35</v>
      </c>
      <c r="G147" s="11" t="s">
        <v>374</v>
      </c>
      <c r="H147" s="11">
        <v>5</v>
      </c>
      <c r="I147" s="11">
        <v>0</v>
      </c>
      <c r="J147" s="11">
        <v>20</v>
      </c>
      <c r="K147" s="11">
        <v>30</v>
      </c>
      <c r="L147" s="11">
        <v>8</v>
      </c>
      <c r="M147" s="11">
        <v>216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2002</v>
      </c>
      <c r="C148" s="11">
        <v>10</v>
      </c>
      <c r="D148" s="11">
        <v>0</v>
      </c>
      <c r="E148" s="11">
        <v>0</v>
      </c>
      <c r="F148" s="11">
        <v>33</v>
      </c>
      <c r="G148" s="11" t="s">
        <v>375</v>
      </c>
      <c r="H148" s="11">
        <v>5</v>
      </c>
      <c r="I148" s="11">
        <v>0</v>
      </c>
      <c r="J148" s="11">
        <v>20</v>
      </c>
      <c r="K148" s="11">
        <v>30</v>
      </c>
      <c r="L148" s="11">
        <v>7</v>
      </c>
      <c r="M148" s="11">
        <v>216</v>
      </c>
      <c r="N148" s="11">
        <v>10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2003</v>
      </c>
      <c r="C149" s="11">
        <v>10</v>
      </c>
      <c r="D149" s="11">
        <v>0</v>
      </c>
      <c r="E149" s="11">
        <v>0</v>
      </c>
      <c r="F149" s="11">
        <v>47</v>
      </c>
      <c r="G149" s="11" t="s">
        <v>376</v>
      </c>
      <c r="H149" s="11">
        <v>5</v>
      </c>
      <c r="I149" s="11">
        <v>0</v>
      </c>
      <c r="J149" s="11">
        <v>20</v>
      </c>
      <c r="K149" s="11">
        <v>30</v>
      </c>
      <c r="L149" s="11">
        <v>5</v>
      </c>
      <c r="M149" s="11">
        <v>200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2051</v>
      </c>
      <c r="C150" s="11">
        <v>10</v>
      </c>
      <c r="D150" s="11">
        <v>0</v>
      </c>
      <c r="E150" s="11">
        <v>0</v>
      </c>
      <c r="F150" s="11">
        <v>32</v>
      </c>
      <c r="G150" s="11" t="s">
        <v>377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2052</v>
      </c>
      <c r="C151" s="11">
        <v>10</v>
      </c>
      <c r="D151" s="11">
        <v>0</v>
      </c>
      <c r="E151" s="11">
        <v>0</v>
      </c>
      <c r="F151" s="11">
        <v>35</v>
      </c>
      <c r="G151" s="11" t="s">
        <v>378</v>
      </c>
      <c r="H151" s="11">
        <v>5</v>
      </c>
      <c r="I151" s="11">
        <v>0</v>
      </c>
      <c r="J151" s="11">
        <v>20</v>
      </c>
      <c r="K151" s="11">
        <v>30</v>
      </c>
      <c r="L151" s="11">
        <v>6</v>
      </c>
      <c r="M151" s="11">
        <v>123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2053</v>
      </c>
      <c r="C152" s="11">
        <v>10</v>
      </c>
      <c r="D152" s="11">
        <v>0</v>
      </c>
      <c r="E152" s="11">
        <v>0</v>
      </c>
      <c r="F152" s="11">
        <v>36</v>
      </c>
      <c r="G152" s="11" t="s">
        <v>379</v>
      </c>
      <c r="H152" s="11">
        <v>5</v>
      </c>
      <c r="I152" s="11">
        <v>0</v>
      </c>
      <c r="J152" s="11">
        <v>20</v>
      </c>
      <c r="K152" s="11">
        <v>30</v>
      </c>
      <c r="L152" s="11">
        <v>9</v>
      </c>
      <c r="M152" s="11">
        <v>132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2401</v>
      </c>
      <c r="C153" s="11">
        <v>14</v>
      </c>
      <c r="D153" s="11">
        <v>0</v>
      </c>
      <c r="E153" s="11">
        <v>0</v>
      </c>
      <c r="F153" s="11">
        <v>6</v>
      </c>
      <c r="G153" s="11" t="s">
        <v>380</v>
      </c>
      <c r="H153" s="11">
        <v>0</v>
      </c>
      <c r="I153" s="11">
        <v>0</v>
      </c>
      <c r="J153" s="11">
        <v>0</v>
      </c>
      <c r="K153" s="11">
        <v>0</v>
      </c>
      <c r="L153" s="11">
        <v>8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2501</v>
      </c>
      <c r="C154" s="11">
        <v>15</v>
      </c>
      <c r="D154" s="11">
        <v>0</v>
      </c>
      <c r="E154" s="11">
        <v>0</v>
      </c>
      <c r="F154" s="11">
        <v>11</v>
      </c>
      <c r="G154" s="11" t="s">
        <v>381</v>
      </c>
      <c r="H154" s="11">
        <v>0</v>
      </c>
      <c r="I154" s="11">
        <v>0</v>
      </c>
      <c r="J154" s="11">
        <v>0</v>
      </c>
      <c r="K154" s="11">
        <v>0</v>
      </c>
      <c r="L154" s="11">
        <v>4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2502</v>
      </c>
      <c r="C155" s="11">
        <v>15</v>
      </c>
      <c r="D155" s="11">
        <v>0</v>
      </c>
      <c r="E155" s="11">
        <v>0</v>
      </c>
      <c r="F155" s="11">
        <v>45</v>
      </c>
      <c r="G155" s="11" t="s">
        <v>382</v>
      </c>
      <c r="H155" s="11">
        <v>0</v>
      </c>
      <c r="I155" s="11">
        <v>0</v>
      </c>
      <c r="J155" s="11">
        <v>0</v>
      </c>
      <c r="K155" s="11">
        <v>0</v>
      </c>
      <c r="L155" s="11">
        <v>5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2503</v>
      </c>
      <c r="C156" s="11">
        <v>15</v>
      </c>
      <c r="D156" s="11">
        <v>0</v>
      </c>
      <c r="E156" s="11">
        <v>0</v>
      </c>
      <c r="F156" s="11">
        <v>45</v>
      </c>
      <c r="G156" s="11" t="s">
        <v>383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891</v>
      </c>
      <c r="C157" s="11" t="s">
        <v>714</v>
      </c>
      <c r="D157" s="11" t="s">
        <v>333</v>
      </c>
      <c r="E157" s="11" t="s">
        <v>333</v>
      </c>
      <c r="F157" s="11" t="s">
        <v>197</v>
      </c>
      <c r="G157" s="11" t="s">
        <v>892</v>
      </c>
      <c r="H157" s="11">
        <v>0</v>
      </c>
      <c r="I157" s="11">
        <v>0</v>
      </c>
      <c r="J157" s="11">
        <v>0</v>
      </c>
      <c r="K157" s="11">
        <v>0</v>
      </c>
      <c r="L157" s="11">
        <v>8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2601</v>
      </c>
      <c r="C158" s="11">
        <v>16</v>
      </c>
      <c r="D158" s="11">
        <v>0</v>
      </c>
      <c r="E158" s="11">
        <v>0</v>
      </c>
      <c r="F158" s="11">
        <v>13</v>
      </c>
      <c r="G158" s="11" t="s">
        <v>696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2602</v>
      </c>
      <c r="C159" s="11">
        <v>16</v>
      </c>
      <c r="D159" s="11">
        <v>0</v>
      </c>
      <c r="E159" s="11">
        <v>0</v>
      </c>
      <c r="F159" s="11">
        <v>34</v>
      </c>
      <c r="G159" s="11" t="s">
        <v>697</v>
      </c>
      <c r="H159" s="11">
        <v>0</v>
      </c>
      <c r="I159" s="11">
        <v>0</v>
      </c>
      <c r="J159" s="11">
        <v>5</v>
      </c>
      <c r="K159" s="11">
        <v>5</v>
      </c>
      <c r="L159" s="11">
        <v>5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2701</v>
      </c>
      <c r="C160" s="11">
        <v>17</v>
      </c>
      <c r="D160" s="11">
        <v>0</v>
      </c>
      <c r="E160" s="11">
        <v>0</v>
      </c>
      <c r="F160" s="11">
        <v>17</v>
      </c>
      <c r="G160" s="11" t="s">
        <v>698</v>
      </c>
      <c r="H160" s="11">
        <v>5</v>
      </c>
      <c r="I160" s="11">
        <v>0</v>
      </c>
      <c r="J160" s="11">
        <v>2</v>
      </c>
      <c r="K160" s="11">
        <v>3</v>
      </c>
      <c r="L160" s="11">
        <v>5</v>
      </c>
      <c r="M160" s="11">
        <v>129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2702</v>
      </c>
      <c r="C161" s="11">
        <v>17</v>
      </c>
      <c r="D161" s="11">
        <v>0</v>
      </c>
      <c r="E161" s="11">
        <v>0</v>
      </c>
      <c r="F161" s="11">
        <v>39</v>
      </c>
      <c r="G161" s="11" t="s">
        <v>373</v>
      </c>
      <c r="H161" s="11">
        <v>0</v>
      </c>
      <c r="I161" s="11">
        <v>0</v>
      </c>
      <c r="J161" s="11">
        <v>2</v>
      </c>
      <c r="K161" s="11">
        <v>2</v>
      </c>
      <c r="L161" s="11">
        <v>8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2703</v>
      </c>
      <c r="C162" s="11">
        <v>17</v>
      </c>
      <c r="D162" s="11">
        <v>0</v>
      </c>
      <c r="E162" s="11">
        <v>0</v>
      </c>
      <c r="F162" s="11">
        <v>46</v>
      </c>
      <c r="G162" s="11" t="s">
        <v>699</v>
      </c>
      <c r="H162" s="11">
        <v>5</v>
      </c>
      <c r="I162" s="11">
        <v>0</v>
      </c>
      <c r="J162" s="11">
        <v>2</v>
      </c>
      <c r="K162" s="11">
        <v>3</v>
      </c>
      <c r="L162" s="11">
        <v>7</v>
      </c>
      <c r="M162" s="11">
        <v>208</v>
      </c>
      <c r="N162" s="11">
        <v>1</v>
      </c>
      <c r="O162" s="11">
        <v>0</v>
      </c>
      <c r="P162" s="11">
        <v>1</v>
      </c>
      <c r="Q162" s="11">
        <v>0</v>
      </c>
    </row>
  </sheetData>
  <autoFilter ref="B6:P163" xr:uid="{1134468E-DE21-45A5-ABC6-D471B7E28224}"/>
  <phoneticPr fontId="1"/>
  <dataValidations count="1">
    <dataValidation type="list" allowBlank="1" showInputMessage="1" showErrorMessage="1" sqref="A7:A16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31.62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567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389</v>
      </c>
      <c r="L2" s="9" t="s">
        <v>37</v>
      </c>
      <c r="M2" s="9" t="s">
        <v>390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568</v>
      </c>
      <c r="E7" s="11" t="s">
        <v>1033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569</v>
      </c>
      <c r="E8" s="11" t="s">
        <v>1034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570</v>
      </c>
      <c r="E9" s="11" t="s">
        <v>937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571</v>
      </c>
      <c r="E10" s="11" t="s">
        <v>938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572</v>
      </c>
      <c r="E11" s="11" t="s">
        <v>939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573</v>
      </c>
      <c r="E12" s="11" t="s">
        <v>940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574</v>
      </c>
      <c r="E13" s="11" t="s">
        <v>941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575</v>
      </c>
      <c r="E14" s="11" t="s">
        <v>942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576</v>
      </c>
      <c r="E15" s="11" t="s">
        <v>943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577</v>
      </c>
      <c r="E16" s="11" t="s">
        <v>944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583</v>
      </c>
      <c r="E17" s="11" t="s">
        <v>945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584</v>
      </c>
      <c r="E18" s="11" t="s">
        <v>946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578</v>
      </c>
      <c r="E19" s="11" t="s">
        <v>947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579</v>
      </c>
      <c r="E20" s="11" t="s">
        <v>948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580</v>
      </c>
      <c r="E21" s="11" t="s">
        <v>949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582</v>
      </c>
      <c r="E22" s="11" t="s">
        <v>950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581</v>
      </c>
      <c r="E23" s="11" t="s">
        <v>951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585</v>
      </c>
      <c r="E24" s="11" t="s">
        <v>952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586</v>
      </c>
      <c r="E25" s="11" t="s">
        <v>953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587</v>
      </c>
      <c r="E26" s="11" t="s">
        <v>954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588</v>
      </c>
      <c r="E27" s="11" t="s">
        <v>955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589</v>
      </c>
      <c r="E28" s="11" t="s">
        <v>956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590</v>
      </c>
      <c r="E29" s="11" t="s">
        <v>957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920</v>
      </c>
      <c r="E30" s="11" t="s">
        <v>958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591</v>
      </c>
      <c r="E31" s="11" t="s">
        <v>959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593</v>
      </c>
      <c r="E32" s="11" t="s">
        <v>960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592</v>
      </c>
      <c r="E33" s="11" t="s">
        <v>961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594</v>
      </c>
      <c r="E34" s="11" t="s">
        <v>962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595</v>
      </c>
      <c r="E35" s="11" t="s">
        <v>963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596</v>
      </c>
      <c r="E36" s="11" t="s">
        <v>964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597</v>
      </c>
      <c r="E37" s="11" t="s">
        <v>965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598</v>
      </c>
      <c r="E38" s="11" t="s">
        <v>966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600</v>
      </c>
      <c r="E39" s="11" t="s">
        <v>967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599</v>
      </c>
      <c r="E40" s="11" t="s">
        <v>968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601</v>
      </c>
      <c r="E41" s="11" t="s">
        <v>969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602</v>
      </c>
      <c r="E42" s="11" t="s">
        <v>970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603</v>
      </c>
      <c r="E43" s="11" t="s">
        <v>971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604</v>
      </c>
      <c r="E44" s="11" t="s">
        <v>972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605</v>
      </c>
      <c r="E45" s="11" t="s">
        <v>973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606</v>
      </c>
      <c r="E46" s="11" t="s">
        <v>974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608</v>
      </c>
      <c r="E47" s="11" t="s">
        <v>975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607</v>
      </c>
      <c r="E48" s="11" t="s">
        <v>976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609</v>
      </c>
      <c r="E49" s="11" t="s">
        <v>977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610</v>
      </c>
      <c r="E50" s="11" t="s">
        <v>978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612</v>
      </c>
      <c r="E51" s="11" t="s">
        <v>979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511</v>
      </c>
    </row>
    <row r="52" spans="1:13">
      <c r="A52" s="8"/>
      <c r="B52" s="11">
        <v>46</v>
      </c>
      <c r="C52" s="11">
        <v>11</v>
      </c>
      <c r="D52" s="11" t="s">
        <v>611</v>
      </c>
      <c r="E52" s="11" t="s">
        <v>980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613</v>
      </c>
      <c r="E53" s="11" t="s">
        <v>981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614</v>
      </c>
      <c r="E54" s="11" t="s">
        <v>982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615</v>
      </c>
      <c r="E55" s="11" t="s">
        <v>983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616</v>
      </c>
      <c r="E56" s="11" t="s">
        <v>984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617</v>
      </c>
      <c r="E57" s="11" t="s">
        <v>985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618</v>
      </c>
      <c r="E58" s="11" t="s">
        <v>986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619</v>
      </c>
      <c r="E59" s="11" t="s">
        <v>987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620</v>
      </c>
      <c r="E60" s="11" t="s">
        <v>988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621</v>
      </c>
      <c r="E61" s="11" t="s">
        <v>989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511</v>
      </c>
    </row>
    <row r="62" spans="1:13">
      <c r="A62" s="8"/>
      <c r="B62" s="11">
        <v>56</v>
      </c>
      <c r="C62" s="11">
        <v>41</v>
      </c>
      <c r="D62" s="11" t="s">
        <v>622</v>
      </c>
      <c r="E62" s="11" t="s">
        <v>990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623</v>
      </c>
      <c r="E63" s="11" t="s">
        <v>991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624</v>
      </c>
      <c r="E64" s="11" t="s">
        <v>992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626</v>
      </c>
      <c r="E65" s="11" t="s">
        <v>993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625</v>
      </c>
      <c r="E66" s="11" t="s">
        <v>1035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658</v>
      </c>
      <c r="E67" s="11" t="s">
        <v>1036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628</v>
      </c>
      <c r="E68" s="11" t="s">
        <v>994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511</v>
      </c>
    </row>
    <row r="69" spans="1:13">
      <c r="A69" s="8"/>
      <c r="B69" s="11">
        <v>63</v>
      </c>
      <c r="C69" s="11">
        <v>30</v>
      </c>
      <c r="D69" s="11" t="s">
        <v>627</v>
      </c>
      <c r="E69" s="11" t="s">
        <v>995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629</v>
      </c>
      <c r="E70" s="11" t="s">
        <v>996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630</v>
      </c>
      <c r="E71" s="11" t="s">
        <v>997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631</v>
      </c>
      <c r="E72" s="11" t="s">
        <v>998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632</v>
      </c>
      <c r="E73" s="11" t="s">
        <v>999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511</v>
      </c>
    </row>
    <row r="74" spans="1:13">
      <c r="A74" s="8"/>
      <c r="B74" s="11">
        <v>68</v>
      </c>
      <c r="C74" s="11">
        <v>3</v>
      </c>
      <c r="D74" s="11" t="s">
        <v>633</v>
      </c>
      <c r="E74" s="11" t="s">
        <v>1000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634</v>
      </c>
      <c r="E75" s="11" t="s">
        <v>1001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636</v>
      </c>
      <c r="E76" s="11" t="s">
        <v>1002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635</v>
      </c>
      <c r="E77" s="11" t="s">
        <v>1003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637</v>
      </c>
      <c r="E78" s="11" t="s">
        <v>1004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638</v>
      </c>
      <c r="E79" s="11" t="s">
        <v>1005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640</v>
      </c>
      <c r="E80" s="11" t="s">
        <v>1006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639</v>
      </c>
      <c r="E81" s="11" t="s">
        <v>1007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512</v>
      </c>
    </row>
    <row r="82" spans="1:13">
      <c r="A82" s="8"/>
      <c r="B82" s="11">
        <v>76</v>
      </c>
      <c r="C82" s="11">
        <v>18</v>
      </c>
      <c r="D82" s="11" t="s">
        <v>641</v>
      </c>
      <c r="E82" s="11" t="s">
        <v>1008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642</v>
      </c>
      <c r="E83" s="11" t="s">
        <v>1009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644</v>
      </c>
      <c r="E84" s="11" t="s">
        <v>1010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512</v>
      </c>
    </row>
    <row r="85" spans="1:13">
      <c r="A85" s="8"/>
      <c r="B85" s="11">
        <v>79</v>
      </c>
      <c r="C85" s="11">
        <v>22</v>
      </c>
      <c r="D85" s="11" t="s">
        <v>643</v>
      </c>
      <c r="E85" s="11" t="s">
        <v>1011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645</v>
      </c>
      <c r="E86" s="11" t="s">
        <v>1012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646</v>
      </c>
      <c r="E87" s="11" t="s">
        <v>1013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647</v>
      </c>
      <c r="E88" s="11" t="s">
        <v>1014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648</v>
      </c>
      <c r="E89" s="11" t="s">
        <v>1015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511</v>
      </c>
    </row>
    <row r="90" spans="1:13">
      <c r="A90" s="8"/>
      <c r="B90" s="11">
        <v>84</v>
      </c>
      <c r="C90" s="11">
        <v>5</v>
      </c>
      <c r="D90" s="11" t="s">
        <v>649</v>
      </c>
      <c r="E90" s="11" t="s">
        <v>1016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650</v>
      </c>
      <c r="E91" s="11" t="s">
        <v>1017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652</v>
      </c>
      <c r="E92" s="11" t="s">
        <v>1018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512</v>
      </c>
    </row>
    <row r="93" spans="1:13">
      <c r="A93" s="8"/>
      <c r="B93" s="11">
        <v>87</v>
      </c>
      <c r="C93" s="11">
        <v>31</v>
      </c>
      <c r="D93" s="11" t="s">
        <v>651</v>
      </c>
      <c r="E93" s="11" t="s">
        <v>1019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653</v>
      </c>
      <c r="E94" s="11" t="s">
        <v>1020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655</v>
      </c>
      <c r="E95" s="11" t="s">
        <v>1021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654</v>
      </c>
      <c r="E96" s="11" t="s">
        <v>1022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512</v>
      </c>
    </row>
    <row r="97" spans="1:13">
      <c r="A97" s="8"/>
      <c r="B97" s="11">
        <v>91</v>
      </c>
      <c r="C97" s="11">
        <v>17</v>
      </c>
      <c r="D97" s="11" t="s">
        <v>656</v>
      </c>
      <c r="E97" s="11" t="s">
        <v>1023</v>
      </c>
      <c r="F97" s="11" t="s">
        <v>384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657</v>
      </c>
      <c r="E98" s="11" t="s">
        <v>1024</v>
      </c>
      <c r="F98" s="11" t="s">
        <v>385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708</v>
      </c>
      <c r="D99" s="11" t="s">
        <v>716</v>
      </c>
      <c r="E99" s="11" t="s">
        <v>1025</v>
      </c>
      <c r="F99" s="11" t="s">
        <v>703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723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715</v>
      </c>
      <c r="E100" s="11" t="s">
        <v>1026</v>
      </c>
      <c r="F100" s="11" t="s">
        <v>703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704</v>
      </c>
    </row>
    <row r="101" spans="1:13">
      <c r="A101" s="8"/>
      <c r="B101" s="11">
        <v>95</v>
      </c>
      <c r="C101" s="11" t="s">
        <v>777</v>
      </c>
      <c r="D101" s="11" t="s">
        <v>778</v>
      </c>
      <c r="E101" s="11" t="s">
        <v>1027</v>
      </c>
      <c r="F101" s="11" t="s">
        <v>385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780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728</v>
      </c>
      <c r="D102" s="11" t="s">
        <v>779</v>
      </c>
      <c r="E102" s="11" t="s">
        <v>1028</v>
      </c>
      <c r="F102" s="11" t="s">
        <v>385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783</v>
      </c>
    </row>
    <row r="103" spans="1:13">
      <c r="A103" s="8"/>
      <c r="B103" s="11">
        <v>97</v>
      </c>
      <c r="C103" s="11">
        <v>19</v>
      </c>
      <c r="D103" s="11" t="s">
        <v>810</v>
      </c>
      <c r="E103" s="11" t="s">
        <v>1029</v>
      </c>
      <c r="F103" s="11" t="s">
        <v>803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806</v>
      </c>
      <c r="L103" s="11">
        <v>1101</v>
      </c>
      <c r="M103" s="11" t="s">
        <v>807</v>
      </c>
    </row>
    <row r="104" spans="1:13">
      <c r="A104" s="8"/>
      <c r="B104" s="11">
        <v>98</v>
      </c>
      <c r="C104" s="11">
        <v>23</v>
      </c>
      <c r="D104" s="11" t="s">
        <v>809</v>
      </c>
      <c r="E104" s="11" t="s">
        <v>1030</v>
      </c>
      <c r="F104" s="11" t="s">
        <v>803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806</v>
      </c>
      <c r="L104" s="11">
        <v>1101</v>
      </c>
      <c r="M104" s="11" t="s">
        <v>807</v>
      </c>
    </row>
    <row r="105" spans="1:13">
      <c r="A105" s="8"/>
      <c r="B105" s="11">
        <v>99</v>
      </c>
      <c r="C105" s="11" t="s">
        <v>197</v>
      </c>
      <c r="D105" s="11" t="s">
        <v>871</v>
      </c>
      <c r="E105" s="11" t="s">
        <v>1031</v>
      </c>
      <c r="F105" s="11" t="s">
        <v>873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874</v>
      </c>
    </row>
    <row r="106" spans="1:13">
      <c r="A106" s="8"/>
      <c r="B106" s="11">
        <v>100</v>
      </c>
      <c r="C106" s="11" t="s">
        <v>199</v>
      </c>
      <c r="D106" s="11" t="s">
        <v>870</v>
      </c>
      <c r="E106" s="11" t="s">
        <v>1032</v>
      </c>
      <c r="F106" s="11" t="s">
        <v>873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877</v>
      </c>
      <c r="L106" s="11">
        <v>1101</v>
      </c>
      <c r="M106" s="11" t="s">
        <v>704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2"/>
  <sheetViews>
    <sheetView zoomScale="85" zoomScaleNormal="85" workbookViewId="0">
      <pane ySplit="6" topLeftCell="A19" activePane="bottomLeft" state="frozen"/>
      <selection pane="bottomLeft" activeCell="B37" sqref="B37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497</v>
      </c>
      <c r="N1" t="s">
        <v>498</v>
      </c>
    </row>
    <row r="2" spans="1:16">
      <c r="A2" t="s">
        <v>398</v>
      </c>
      <c r="B2" s="9" t="s">
        <v>392</v>
      </c>
      <c r="C2" s="9" t="s">
        <v>393</v>
      </c>
      <c r="D2" s="9" t="s">
        <v>399</v>
      </c>
      <c r="E2" s="9" t="s">
        <v>544</v>
      </c>
      <c r="F2" s="9" t="s">
        <v>492</v>
      </c>
      <c r="G2" s="9" t="s">
        <v>394</v>
      </c>
      <c r="H2" s="9" t="s">
        <v>395</v>
      </c>
      <c r="I2" s="9" t="s">
        <v>396</v>
      </c>
      <c r="J2" s="9" t="s">
        <v>397</v>
      </c>
      <c r="L2">
        <v>1</v>
      </c>
      <c r="M2" s="4" t="s">
        <v>493</v>
      </c>
      <c r="N2">
        <v>1</v>
      </c>
      <c r="O2" t="s">
        <v>499</v>
      </c>
      <c r="P2" t="s">
        <v>554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494</v>
      </c>
      <c r="N3">
        <v>2</v>
      </c>
      <c r="O3" t="s">
        <v>503</v>
      </c>
      <c r="P3" t="s">
        <v>554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495</v>
      </c>
      <c r="N4">
        <v>3</v>
      </c>
      <c r="O4" t="s">
        <v>500</v>
      </c>
      <c r="P4" t="s">
        <v>554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496</v>
      </c>
      <c r="N5">
        <v>4</v>
      </c>
      <c r="O5" t="s">
        <v>501</v>
      </c>
      <c r="P5" t="s">
        <v>553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700</v>
      </c>
      <c r="N6">
        <v>5</v>
      </c>
      <c r="O6" t="s">
        <v>502</v>
      </c>
      <c r="P6" t="s">
        <v>554</v>
      </c>
    </row>
    <row r="7" spans="1:16">
      <c r="A7" s="8"/>
      <c r="B7" s="11">
        <v>1</v>
      </c>
      <c r="C7" s="11" t="s">
        <v>400</v>
      </c>
      <c r="D7" s="11" t="s">
        <v>401</v>
      </c>
      <c r="E7" s="11" t="s">
        <v>530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505</v>
      </c>
      <c r="P7" t="s">
        <v>554</v>
      </c>
    </row>
    <row r="8" spans="1:16">
      <c r="A8" s="8"/>
      <c r="B8" s="11">
        <v>2</v>
      </c>
      <c r="C8" s="11" t="s">
        <v>402</v>
      </c>
      <c r="D8" s="11" t="s">
        <v>403</v>
      </c>
      <c r="E8" s="11" t="s">
        <v>531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507</v>
      </c>
      <c r="P8" t="s">
        <v>554</v>
      </c>
    </row>
    <row r="9" spans="1:16">
      <c r="A9" s="8"/>
      <c r="B9" s="11">
        <v>3</v>
      </c>
      <c r="C9" s="11" t="s">
        <v>404</v>
      </c>
      <c r="D9" s="11" t="s">
        <v>405</v>
      </c>
      <c r="E9" s="11" t="s">
        <v>532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509</v>
      </c>
      <c r="P9" t="s">
        <v>554</v>
      </c>
    </row>
    <row r="10" spans="1:16">
      <c r="A10" s="8"/>
      <c r="B10" s="11">
        <v>4</v>
      </c>
      <c r="C10" s="11" t="s">
        <v>406</v>
      </c>
      <c r="D10" s="11" t="s">
        <v>407</v>
      </c>
      <c r="E10" s="11" t="s">
        <v>533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510</v>
      </c>
      <c r="P10" t="s">
        <v>554</v>
      </c>
    </row>
    <row r="11" spans="1:16">
      <c r="A11" s="8"/>
      <c r="B11" s="11">
        <v>5</v>
      </c>
      <c r="C11" s="11" t="s">
        <v>408</v>
      </c>
      <c r="D11" s="11" t="s">
        <v>409</v>
      </c>
      <c r="E11" s="11" t="s">
        <v>534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410</v>
      </c>
      <c r="D12" s="11" t="s">
        <v>411</v>
      </c>
      <c r="E12" s="11" t="s">
        <v>535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555</v>
      </c>
    </row>
    <row r="13" spans="1:16">
      <c r="A13" s="8"/>
      <c r="B13" s="11">
        <v>201</v>
      </c>
      <c r="C13" s="11" t="s">
        <v>412</v>
      </c>
      <c r="D13" s="11" t="s">
        <v>413</v>
      </c>
      <c r="E13" s="11" t="s">
        <v>513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414</v>
      </c>
      <c r="D14" s="11" t="s">
        <v>415</v>
      </c>
      <c r="E14" s="11" t="s">
        <v>514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416</v>
      </c>
      <c r="D15" s="11" t="s">
        <v>417</v>
      </c>
      <c r="E15" s="11" t="s">
        <v>515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420</v>
      </c>
      <c r="D16" s="11" t="s">
        <v>421</v>
      </c>
      <c r="E16" s="11" t="s">
        <v>517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418</v>
      </c>
      <c r="D17" s="11" t="s">
        <v>419</v>
      </c>
      <c r="E17" s="11" t="s">
        <v>516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422</v>
      </c>
      <c r="D18" s="11" t="s">
        <v>423</v>
      </c>
      <c r="E18" s="11" t="s">
        <v>536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424</v>
      </c>
      <c r="D19" s="11" t="s">
        <v>425</v>
      </c>
      <c r="E19" s="11" t="s">
        <v>537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426</v>
      </c>
      <c r="D20" s="11" t="s">
        <v>427</v>
      </c>
      <c r="E20" s="11" t="s">
        <v>520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504</v>
      </c>
    </row>
    <row r="21" spans="1:10">
      <c r="A21" s="8"/>
      <c r="B21" s="11">
        <v>209</v>
      </c>
      <c r="C21" s="11" t="s">
        <v>428</v>
      </c>
      <c r="D21" s="11" t="s">
        <v>429</v>
      </c>
      <c r="E21" s="11" t="s">
        <v>521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504</v>
      </c>
    </row>
    <row r="22" spans="1:10">
      <c r="A22" s="8"/>
      <c r="B22" s="11">
        <v>210</v>
      </c>
      <c r="C22" s="11" t="s">
        <v>430</v>
      </c>
      <c r="D22" s="11" t="s">
        <v>431</v>
      </c>
      <c r="E22" s="11" t="s">
        <v>518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432</v>
      </c>
      <c r="D23" s="11" t="s">
        <v>433</v>
      </c>
      <c r="E23" s="11" t="s">
        <v>519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504</v>
      </c>
    </row>
    <row r="24" spans="1:10">
      <c r="A24" s="8"/>
      <c r="B24" s="11">
        <v>212</v>
      </c>
      <c r="C24" s="11" t="s">
        <v>434</v>
      </c>
      <c r="D24" s="11" t="s">
        <v>435</v>
      </c>
      <c r="E24" s="11" t="s">
        <v>522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504</v>
      </c>
    </row>
    <row r="25" spans="1:10">
      <c r="A25" s="8"/>
      <c r="B25" s="11">
        <v>213</v>
      </c>
      <c r="C25" s="11" t="s">
        <v>436</v>
      </c>
      <c r="D25" s="11" t="s">
        <v>437</v>
      </c>
      <c r="E25" s="11" t="s">
        <v>538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504</v>
      </c>
    </row>
    <row r="26" spans="1:10">
      <c r="A26" s="8"/>
      <c r="B26" s="11">
        <v>214</v>
      </c>
      <c r="C26" s="11" t="s">
        <v>438</v>
      </c>
      <c r="D26" s="11" t="s">
        <v>439</v>
      </c>
      <c r="E26" s="11" t="s">
        <v>539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440</v>
      </c>
      <c r="D27" s="11" t="s">
        <v>441</v>
      </c>
      <c r="E27" s="11" t="s">
        <v>540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506</v>
      </c>
    </row>
    <row r="28" spans="1:10">
      <c r="A28" s="8"/>
      <c r="B28" s="11">
        <v>218</v>
      </c>
      <c r="C28" s="11" t="s">
        <v>442</v>
      </c>
      <c r="D28" s="11" t="s">
        <v>443</v>
      </c>
      <c r="E28" s="11" t="s">
        <v>541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506</v>
      </c>
    </row>
    <row r="29" spans="1:10">
      <c r="A29" s="8"/>
      <c r="B29" s="11">
        <v>220</v>
      </c>
      <c r="C29" s="11" t="s">
        <v>444</v>
      </c>
      <c r="D29" s="11" t="s">
        <v>445</v>
      </c>
      <c r="E29" s="11" t="s">
        <v>542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504</v>
      </c>
    </row>
    <row r="30" spans="1:10">
      <c r="A30" s="8"/>
      <c r="B30" s="11">
        <v>221</v>
      </c>
      <c r="C30" s="11" t="s">
        <v>446</v>
      </c>
      <c r="D30" s="11" t="s">
        <v>447</v>
      </c>
      <c r="E30" s="11" t="s">
        <v>529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504</v>
      </c>
    </row>
    <row r="31" spans="1:10">
      <c r="A31" s="8"/>
      <c r="B31" s="11">
        <v>222</v>
      </c>
      <c r="C31" s="11" t="s">
        <v>448</v>
      </c>
      <c r="D31" s="11" t="s">
        <v>449</v>
      </c>
      <c r="E31" s="11" t="s">
        <v>528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922</v>
      </c>
      <c r="C32" s="11" t="s">
        <v>923</v>
      </c>
      <c r="D32" s="11" t="s">
        <v>924</v>
      </c>
      <c r="E32" s="11" t="s">
        <v>925</v>
      </c>
      <c r="F32" s="11" t="s">
        <v>196</v>
      </c>
      <c r="G32" s="11" t="s">
        <v>328</v>
      </c>
      <c r="H32" s="11" t="s">
        <v>136</v>
      </c>
      <c r="I32" s="11" t="s">
        <v>196</v>
      </c>
      <c r="J32" s="11" t="s">
        <v>506</v>
      </c>
    </row>
    <row r="33" spans="1:10">
      <c r="A33" s="8"/>
      <c r="B33" s="11" t="s">
        <v>921</v>
      </c>
      <c r="C33" s="11" t="s">
        <v>926</v>
      </c>
      <c r="D33" s="11" t="s">
        <v>927</v>
      </c>
      <c r="E33" s="11" t="s">
        <v>928</v>
      </c>
      <c r="F33" s="11" t="s">
        <v>196</v>
      </c>
      <c r="G33" s="11" t="s">
        <v>328</v>
      </c>
      <c r="H33" s="11" t="s">
        <v>196</v>
      </c>
      <c r="I33" s="11" t="s">
        <v>196</v>
      </c>
      <c r="J33" s="11" t="s">
        <v>506</v>
      </c>
    </row>
    <row r="34" spans="1:10">
      <c r="A34" s="8"/>
      <c r="B34" s="11" t="s">
        <v>784</v>
      </c>
      <c r="C34" s="11" t="s">
        <v>785</v>
      </c>
      <c r="D34" s="11" t="s">
        <v>786</v>
      </c>
      <c r="E34" s="11" t="s">
        <v>787</v>
      </c>
      <c r="F34" s="11" t="s">
        <v>196</v>
      </c>
      <c r="G34" s="11" t="s">
        <v>328</v>
      </c>
      <c r="H34" s="11" t="s">
        <v>197</v>
      </c>
      <c r="I34" s="11" t="s">
        <v>196</v>
      </c>
      <c r="J34" s="11" t="s">
        <v>506</v>
      </c>
    </row>
    <row r="35" spans="1:10">
      <c r="A35" s="8"/>
      <c r="B35" s="11" t="s">
        <v>935</v>
      </c>
      <c r="C35" s="11" t="s">
        <v>931</v>
      </c>
      <c r="D35" s="11" t="s">
        <v>930</v>
      </c>
      <c r="E35" s="11" t="s">
        <v>929</v>
      </c>
      <c r="F35" s="11" t="s">
        <v>196</v>
      </c>
      <c r="G35" s="11" t="s">
        <v>328</v>
      </c>
      <c r="H35" s="11" t="s">
        <v>195</v>
      </c>
      <c r="I35" s="11" t="s">
        <v>196</v>
      </c>
      <c r="J35" s="11" t="s">
        <v>506</v>
      </c>
    </row>
    <row r="36" spans="1:10">
      <c r="A36" s="8"/>
      <c r="B36" s="11" t="s">
        <v>936</v>
      </c>
      <c r="C36" s="11" t="s">
        <v>932</v>
      </c>
      <c r="D36" s="11" t="s">
        <v>933</v>
      </c>
      <c r="E36" s="11" t="s">
        <v>934</v>
      </c>
      <c r="F36" s="11" t="s">
        <v>196</v>
      </c>
      <c r="G36" s="11" t="s">
        <v>328</v>
      </c>
      <c r="H36" s="11" t="s">
        <v>198</v>
      </c>
      <c r="I36" s="11" t="s">
        <v>196</v>
      </c>
      <c r="J36" s="11" t="s">
        <v>506</v>
      </c>
    </row>
    <row r="37" spans="1:10">
      <c r="A37" s="8"/>
      <c r="B37" s="11">
        <v>301</v>
      </c>
      <c r="C37" s="11" t="s">
        <v>450</v>
      </c>
      <c r="D37" s="11" t="s">
        <v>451</v>
      </c>
      <c r="E37" s="11" t="s">
        <v>543</v>
      </c>
      <c r="F37" s="11">
        <v>1</v>
      </c>
      <c r="G37" s="11" t="s">
        <v>136</v>
      </c>
      <c r="H37" s="11" t="s">
        <v>333</v>
      </c>
      <c r="I37" s="11">
        <v>2</v>
      </c>
      <c r="J37" s="11" t="s">
        <v>310</v>
      </c>
    </row>
    <row r="38" spans="1:10">
      <c r="A38" s="8"/>
      <c r="B38" s="11">
        <v>401</v>
      </c>
      <c r="C38" s="11" t="s">
        <v>452</v>
      </c>
      <c r="D38" s="11" t="s">
        <v>453</v>
      </c>
      <c r="E38" s="11" t="s">
        <v>523</v>
      </c>
      <c r="F38" s="11" t="s">
        <v>197</v>
      </c>
      <c r="G38" s="11" t="s">
        <v>136</v>
      </c>
      <c r="H38" s="11" t="s">
        <v>136</v>
      </c>
      <c r="I38" s="11">
        <v>1</v>
      </c>
      <c r="J38" s="11" t="s">
        <v>193</v>
      </c>
    </row>
    <row r="39" spans="1:10">
      <c r="A39" s="8"/>
      <c r="B39" s="11">
        <v>402</v>
      </c>
      <c r="C39" s="11" t="s">
        <v>454</v>
      </c>
      <c r="D39" s="11" t="s">
        <v>455</v>
      </c>
      <c r="E39" s="11" t="s">
        <v>524</v>
      </c>
      <c r="F39" s="11" t="s">
        <v>197</v>
      </c>
      <c r="G39" s="11" t="s">
        <v>136</v>
      </c>
      <c r="H39" s="11" t="s">
        <v>196</v>
      </c>
      <c r="I39" s="11">
        <v>1</v>
      </c>
      <c r="J39" s="11" t="s">
        <v>193</v>
      </c>
    </row>
    <row r="40" spans="1:10">
      <c r="A40" s="8"/>
      <c r="B40" s="11">
        <v>403</v>
      </c>
      <c r="C40" s="11" t="s">
        <v>456</v>
      </c>
      <c r="D40" s="11" t="s">
        <v>457</v>
      </c>
      <c r="E40" s="11" t="s">
        <v>525</v>
      </c>
      <c r="F40" s="11" t="s">
        <v>197</v>
      </c>
      <c r="G40" s="11" t="s">
        <v>136</v>
      </c>
      <c r="H40" s="11" t="s">
        <v>197</v>
      </c>
      <c r="I40" s="11">
        <v>1</v>
      </c>
      <c r="J40" s="11" t="s">
        <v>193</v>
      </c>
    </row>
    <row r="41" spans="1:10">
      <c r="A41" s="8"/>
      <c r="B41" s="11">
        <v>404</v>
      </c>
      <c r="C41" s="11" t="s">
        <v>458</v>
      </c>
      <c r="D41" s="11" t="s">
        <v>459</v>
      </c>
      <c r="E41" s="11" t="s">
        <v>526</v>
      </c>
      <c r="F41" s="11" t="s">
        <v>197</v>
      </c>
      <c r="G41" s="11" t="s">
        <v>136</v>
      </c>
      <c r="H41" s="11" t="s">
        <v>195</v>
      </c>
      <c r="I41" s="11">
        <v>1</v>
      </c>
      <c r="J41" s="11" t="s">
        <v>193</v>
      </c>
    </row>
    <row r="42" spans="1:10">
      <c r="A42" s="8"/>
      <c r="B42" s="11">
        <v>405</v>
      </c>
      <c r="C42" s="11" t="s">
        <v>460</v>
      </c>
      <c r="D42" s="11" t="s">
        <v>461</v>
      </c>
      <c r="E42" s="11" t="s">
        <v>527</v>
      </c>
      <c r="F42" s="11" t="s">
        <v>197</v>
      </c>
      <c r="G42" s="11" t="s">
        <v>136</v>
      </c>
      <c r="H42" s="11" t="s">
        <v>198</v>
      </c>
      <c r="I42" s="11">
        <v>1</v>
      </c>
      <c r="J42" s="11" t="s">
        <v>193</v>
      </c>
    </row>
    <row r="43" spans="1:10">
      <c r="A43" s="8"/>
      <c r="B43" s="11" t="s">
        <v>877</v>
      </c>
      <c r="C43" s="11" t="s">
        <v>878</v>
      </c>
      <c r="D43" s="11" t="s">
        <v>879</v>
      </c>
      <c r="E43" s="11" t="s">
        <v>880</v>
      </c>
      <c r="F43" s="11" t="s">
        <v>197</v>
      </c>
      <c r="G43" s="11" t="s">
        <v>136</v>
      </c>
      <c r="H43" s="11" t="s">
        <v>333</v>
      </c>
      <c r="I43" s="11" t="s">
        <v>136</v>
      </c>
      <c r="J43" s="11" t="s">
        <v>194</v>
      </c>
    </row>
    <row r="44" spans="1:10">
      <c r="A44" s="8"/>
      <c r="B44" s="11" t="s">
        <v>511</v>
      </c>
      <c r="C44" s="11" t="s">
        <v>462</v>
      </c>
      <c r="D44" s="11" t="s">
        <v>463</v>
      </c>
      <c r="E44" s="11" t="s">
        <v>463</v>
      </c>
      <c r="F44" s="11" t="s">
        <v>195</v>
      </c>
      <c r="G44" s="11" t="s">
        <v>194</v>
      </c>
      <c r="H44" s="11" t="s">
        <v>333</v>
      </c>
      <c r="I44" s="11">
        <v>1</v>
      </c>
      <c r="J44" s="11" t="s">
        <v>203</v>
      </c>
    </row>
    <row r="45" spans="1:10">
      <c r="A45" s="8"/>
      <c r="B45" s="11" t="s">
        <v>512</v>
      </c>
      <c r="C45" s="11" t="s">
        <v>464</v>
      </c>
      <c r="D45" s="11" t="s">
        <v>465</v>
      </c>
      <c r="E45" s="11" t="s">
        <v>465</v>
      </c>
      <c r="F45" s="11" t="s">
        <v>195</v>
      </c>
      <c r="G45" s="11" t="s">
        <v>508</v>
      </c>
      <c r="H45" s="11" t="s">
        <v>333</v>
      </c>
      <c r="I45" s="11">
        <v>1</v>
      </c>
      <c r="J45" s="11" t="s">
        <v>203</v>
      </c>
    </row>
    <row r="46" spans="1:10">
      <c r="A46" s="8"/>
      <c r="B46" s="11" t="s">
        <v>874</v>
      </c>
      <c r="C46" s="11" t="s">
        <v>875</v>
      </c>
      <c r="D46" s="11" t="s">
        <v>876</v>
      </c>
      <c r="E46" s="11" t="s">
        <v>901</v>
      </c>
      <c r="F46" s="11" t="s">
        <v>136</v>
      </c>
      <c r="G46" s="11" t="s">
        <v>136</v>
      </c>
      <c r="H46" s="11" t="s">
        <v>333</v>
      </c>
      <c r="I46" s="11" t="s">
        <v>196</v>
      </c>
      <c r="J46" s="11" t="s">
        <v>712</v>
      </c>
    </row>
    <row r="47" spans="1:10">
      <c r="A47" s="8"/>
      <c r="B47" s="11">
        <v>1001</v>
      </c>
      <c r="C47" s="11" t="s">
        <v>466</v>
      </c>
      <c r="D47" s="11" t="s">
        <v>467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1002</v>
      </c>
      <c r="C48" s="11" t="s">
        <v>468</v>
      </c>
      <c r="D48" s="11" t="s">
        <v>469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1003</v>
      </c>
      <c r="C49" s="11" t="s">
        <v>470</v>
      </c>
      <c r="D49" s="11" t="s">
        <v>471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 t="s">
        <v>705</v>
      </c>
      <c r="C50" s="11" t="s">
        <v>707</v>
      </c>
      <c r="D50" s="11" t="s">
        <v>706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1101</v>
      </c>
      <c r="C51" s="11" t="s">
        <v>472</v>
      </c>
      <c r="D51" s="11" t="s">
        <v>473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1102</v>
      </c>
      <c r="C52" s="11" t="s">
        <v>474</v>
      </c>
      <c r="D52" s="11" t="s">
        <v>475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1103</v>
      </c>
      <c r="C53" s="11" t="s">
        <v>476</v>
      </c>
      <c r="D53" s="11" t="s">
        <v>477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1104</v>
      </c>
      <c r="C54" s="11" t="s">
        <v>478</v>
      </c>
      <c r="D54" s="11" t="s">
        <v>479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1105</v>
      </c>
      <c r="C55" s="11" t="s">
        <v>480</v>
      </c>
      <c r="D55" s="11" t="s">
        <v>481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1106</v>
      </c>
      <c r="C56" s="11" t="s">
        <v>482</v>
      </c>
      <c r="D56" s="11" t="s">
        <v>483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>
        <v>1201</v>
      </c>
      <c r="C57" s="11" t="s">
        <v>484</v>
      </c>
      <c r="D57" s="11" t="s">
        <v>485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>
        <v>1202</v>
      </c>
      <c r="C58" s="11" t="s">
        <v>486</v>
      </c>
      <c r="D58" s="11" t="s">
        <v>487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  <row r="59" spans="1:10">
      <c r="A59" s="8"/>
      <c r="B59" s="11">
        <v>1501</v>
      </c>
      <c r="C59" s="11" t="s">
        <v>488</v>
      </c>
      <c r="D59" s="11" t="s">
        <v>489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333</v>
      </c>
    </row>
    <row r="60" spans="1:10">
      <c r="A60" s="8"/>
      <c r="B60" s="11">
        <v>1502</v>
      </c>
      <c r="C60" s="11" t="s">
        <v>490</v>
      </c>
      <c r="D60" s="11" t="s">
        <v>491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333</v>
      </c>
    </row>
    <row r="61" spans="1:10">
      <c r="A61" s="8"/>
      <c r="B61" s="11" t="s">
        <v>724</v>
      </c>
      <c r="C61" s="11" t="s">
        <v>725</v>
      </c>
      <c r="D61" s="11" t="s">
        <v>726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333</v>
      </c>
    </row>
    <row r="62" spans="1:10">
      <c r="A62" s="8"/>
      <c r="B62" s="11" t="s">
        <v>780</v>
      </c>
      <c r="C62" s="11" t="s">
        <v>781</v>
      </c>
      <c r="D62" s="11" t="s">
        <v>782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333</v>
      </c>
    </row>
  </sheetData>
  <phoneticPr fontId="1"/>
  <dataValidations count="1">
    <dataValidation type="list" allowBlank="1" showInputMessage="1" showErrorMessage="1" sqref="A7:A6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2023-12-20T13:16:25Z</dcterms:modified>
</cp:coreProperties>
</file>