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754895EF-9BA1-4A3D-BE84-8F00AC4A83B0}" xr6:coauthVersionLast="47" xr6:coauthVersionMax="47" xr10:uidLastSave="{00000000-0000-0000-0000-000000000000}"/>
  <bookViews>
    <workbookView xWindow="28680" yWindow="-120" windowWidth="29040" windowHeight="15840" firstSheet="5"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<sst xmlns="http://schemas.openxmlformats.org/spreadsheetml/2006/main" count="5254" uniqueCount="2415">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</sst>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2409</v>
      </c>
      <c r="E233" s="14">
        <v>430</v>
      </c>
      <c r="F233" s="11" t="s">
        <v>886</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2410</v>
      </c>
      <c r="E234" s="14">
        <v>430</v>
      </c>
      <c r="F234" s="11" t="s">
        <v>853</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2411</v>
      </c>
      <c r="E235" s="14">
        <v>430</v>
      </c>
      <c r="F235" s="11" t="s">
        <v>786</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2412</v>
      </c>
      <c r="E236" s="14">
        <v>430</v>
      </c>
      <c r="F236" s="11" t="s">
        <v>2408</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2413</v>
      </c>
      <c r="E237" s="14">
        <v>430</v>
      </c>
      <c r="F237" s="11" t="s">
        <v>854</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2414</v>
      </c>
      <c r="E238" s="14">
        <v>430</v>
      </c>
      <c r="F238" s="11" t="s">
        <v>792</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870</v>
      </c>
      <c r="E243" s="14">
        <v>360</v>
      </c>
      <c r="F243" s="11" t="s">
        <v>871</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870</v>
      </c>
      <c r="E244" s="14">
        <v>360</v>
      </c>
      <c r="F244" s="11" t="s">
        <v>871</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870</v>
      </c>
      <c r="E245" s="14">
        <v>360</v>
      </c>
      <c r="F245" s="11" t="s">
        <v>871</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870</v>
      </c>
      <c r="E246" s="14">
        <v>360</v>
      </c>
      <c r="F246" s="11" t="s">
        <v>871</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870</v>
      </c>
      <c r="E247" s="14">
        <v>360</v>
      </c>
      <c r="F247" s="11" t="s">
        <v>871</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870</v>
      </c>
      <c r="E248" s="14">
        <v>360</v>
      </c>
      <c r="F248" s="11" t="s">
        <v>871</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tabSelected="1" zoomScale="85" zoomScaleNormal="85" workbookViewId="0">
      <pane ySplit="6" topLeftCell="A543"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0</v>
      </c>
      <c r="C7" s="14" t="s">
        <v>2384</v>
      </c>
      <c r="D7" s="14">
        <v>0</v>
      </c>
      <c r="E7" s="14">
        <v>0</v>
      </c>
      <c r="F7" s="14">
        <v>0</v>
      </c>
      <c r="G7" s="14">
        <v>0</v>
      </c>
      <c r="H7" s="14">
        <v>1</v>
      </c>
      <c r="I7" s="14">
        <v>0</v>
      </c>
      <c r="J7" s="14">
        <v>1</v>
      </c>
      <c r="K7" s="14">
        <v>3</v>
      </c>
      <c r="L7" s="14">
        <v>0</v>
      </c>
    </row>
    <row r="8" spans="1:22">
      <c r="A8" s="8"/>
      <c r="B8" s="14">
        <v>1</v>
      </c>
      <c r="C8" s="14" t="s">
        <v>1627</v>
      </c>
      <c r="D8" s="14">
        <v>1</v>
      </c>
      <c r="E8" s="14">
        <v>0</v>
      </c>
      <c r="F8" s="14">
        <v>0</v>
      </c>
      <c r="G8" s="14">
        <v>100</v>
      </c>
      <c r="H8" s="14">
        <v>0</v>
      </c>
      <c r="I8" s="14">
        <v>0</v>
      </c>
      <c r="J8" s="14">
        <v>0</v>
      </c>
      <c r="K8" s="14">
        <v>1</v>
      </c>
      <c r="L8" s="14">
        <v>0</v>
      </c>
    </row>
    <row r="9" spans="1:22">
      <c r="A9" s="8"/>
      <c r="B9" s="14">
        <v>2</v>
      </c>
      <c r="C9" s="14" t="s">
        <v>1907</v>
      </c>
      <c r="D9" s="14">
        <v>1</v>
      </c>
      <c r="E9" s="14">
        <v>0</v>
      </c>
      <c r="F9" s="14">
        <v>6</v>
      </c>
      <c r="G9" s="14">
        <v>123</v>
      </c>
      <c r="H9" s="14">
        <v>10</v>
      </c>
      <c r="I9" s="14">
        <v>0</v>
      </c>
      <c r="J9" s="14">
        <v>0</v>
      </c>
      <c r="K9" s="14">
        <v>0</v>
      </c>
      <c r="L9" s="14">
        <v>0</v>
      </c>
    </row>
    <row r="10" spans="1:22">
      <c r="A10" s="8"/>
      <c r="B10" s="14">
        <v>3</v>
      </c>
      <c r="C10" s="14" t="s">
        <v>1397</v>
      </c>
      <c r="D10" s="14">
        <v>1</v>
      </c>
      <c r="E10" s="14">
        <v>0</v>
      </c>
      <c r="F10" s="14">
        <v>7</v>
      </c>
      <c r="G10" s="14">
        <v>129</v>
      </c>
      <c r="H10" s="14">
        <v>10</v>
      </c>
      <c r="I10" s="14">
        <v>0</v>
      </c>
      <c r="J10" s="14">
        <v>0</v>
      </c>
      <c r="K10" s="14">
        <v>0</v>
      </c>
      <c r="L10" s="14">
        <v>0</v>
      </c>
    </row>
    <row r="11" spans="1:22">
      <c r="A11" s="8"/>
      <c r="B11" s="14">
        <v>4</v>
      </c>
      <c r="C11" s="14" t="s">
        <v>1628</v>
      </c>
      <c r="D11" s="14">
        <v>1</v>
      </c>
      <c r="E11" s="14">
        <v>0</v>
      </c>
      <c r="F11" s="14">
        <v>5</v>
      </c>
      <c r="G11" s="14">
        <v>200</v>
      </c>
      <c r="H11" s="14">
        <v>10</v>
      </c>
      <c r="I11" s="14">
        <v>0</v>
      </c>
      <c r="J11" s="14">
        <v>0</v>
      </c>
      <c r="K11" s="14">
        <v>0</v>
      </c>
      <c r="L11" s="14">
        <v>0</v>
      </c>
    </row>
    <row r="12" spans="1:22">
      <c r="A12" s="8"/>
      <c r="B12" s="14">
        <v>5</v>
      </c>
      <c r="C12" s="14" t="s">
        <v>1343</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1629</v>
      </c>
      <c r="D15" s="14">
        <v>1</v>
      </c>
      <c r="E15" s="14">
        <v>0</v>
      </c>
      <c r="F15" s="14">
        <v>0</v>
      </c>
      <c r="G15" s="14">
        <v>114</v>
      </c>
      <c r="H15" s="14">
        <v>0</v>
      </c>
      <c r="I15" s="14">
        <v>0</v>
      </c>
      <c r="J15" s="14">
        <v>0</v>
      </c>
      <c r="K15" s="14">
        <v>2</v>
      </c>
      <c r="L15" s="14">
        <v>0</v>
      </c>
    </row>
    <row r="16" spans="1:22">
      <c r="A16" s="8"/>
      <c r="B16" s="14">
        <v>9</v>
      </c>
      <c r="C16" s="14" t="s">
        <v>1627</v>
      </c>
      <c r="D16" s="14">
        <v>2</v>
      </c>
      <c r="E16" s="14">
        <v>0</v>
      </c>
      <c r="F16" s="14">
        <v>0</v>
      </c>
      <c r="G16" s="14">
        <v>100</v>
      </c>
      <c r="H16" s="14">
        <v>0</v>
      </c>
      <c r="I16" s="14">
        <v>0</v>
      </c>
      <c r="J16" s="14">
        <v>0</v>
      </c>
      <c r="K16" s="14">
        <v>1</v>
      </c>
      <c r="L16" s="14">
        <v>0</v>
      </c>
    </row>
    <row r="17" spans="1:12">
      <c r="A17" s="8"/>
      <c r="B17" s="14">
        <v>10</v>
      </c>
      <c r="C17" s="14" t="s">
        <v>1458</v>
      </c>
      <c r="D17" s="14">
        <v>2</v>
      </c>
      <c r="E17" s="14">
        <v>0</v>
      </c>
      <c r="F17" s="14">
        <v>4</v>
      </c>
      <c r="G17" s="14">
        <v>117</v>
      </c>
      <c r="H17" s="14">
        <v>10</v>
      </c>
      <c r="I17" s="14">
        <v>0</v>
      </c>
      <c r="J17" s="14">
        <v>0</v>
      </c>
      <c r="K17" s="14">
        <v>0</v>
      </c>
      <c r="L17" s="14">
        <v>0</v>
      </c>
    </row>
    <row r="18" spans="1:12">
      <c r="A18" s="8"/>
      <c r="B18" s="14">
        <v>11</v>
      </c>
      <c r="C18" s="14" t="s">
        <v>1393</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1629</v>
      </c>
      <c r="D20" s="14">
        <v>2</v>
      </c>
      <c r="E20" s="14">
        <v>0</v>
      </c>
      <c r="F20" s="14">
        <v>0</v>
      </c>
      <c r="G20" s="14">
        <v>114</v>
      </c>
      <c r="H20" s="14">
        <v>0</v>
      </c>
      <c r="I20" s="14">
        <v>0</v>
      </c>
      <c r="J20" s="14">
        <v>0</v>
      </c>
      <c r="K20" s="14">
        <v>2</v>
      </c>
      <c r="L20" s="14">
        <v>0</v>
      </c>
    </row>
    <row r="21" spans="1:12">
      <c r="A21" s="8"/>
      <c r="B21" s="14">
        <v>14</v>
      </c>
      <c r="C21" s="14" t="s">
        <v>1627</v>
      </c>
      <c r="D21" s="14">
        <v>3</v>
      </c>
      <c r="E21" s="14">
        <v>0</v>
      </c>
      <c r="F21" s="14">
        <v>0</v>
      </c>
      <c r="G21" s="14">
        <v>100</v>
      </c>
      <c r="H21" s="14">
        <v>0</v>
      </c>
      <c r="I21" s="14">
        <v>0</v>
      </c>
      <c r="J21" s="14">
        <v>0</v>
      </c>
      <c r="K21" s="14">
        <v>1</v>
      </c>
      <c r="L21" s="14">
        <v>0</v>
      </c>
    </row>
    <row r="22" spans="1:12">
      <c r="A22" s="8"/>
      <c r="B22" s="14">
        <v>15</v>
      </c>
      <c r="C22" s="14" t="s">
        <v>1438</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1367</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1629</v>
      </c>
      <c r="D26" s="14">
        <v>3</v>
      </c>
      <c r="E26" s="14">
        <v>0</v>
      </c>
      <c r="F26" s="14">
        <v>0</v>
      </c>
      <c r="G26" s="14">
        <v>114</v>
      </c>
      <c r="H26" s="14">
        <v>0</v>
      </c>
      <c r="I26" s="14">
        <v>0</v>
      </c>
      <c r="J26" s="14">
        <v>0</v>
      </c>
      <c r="K26" s="14">
        <v>2</v>
      </c>
      <c r="L26" s="14">
        <v>0</v>
      </c>
    </row>
    <row r="27" spans="1:12">
      <c r="A27" s="8"/>
      <c r="B27" s="14">
        <v>20</v>
      </c>
      <c r="C27" s="14" t="s">
        <v>1627</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1394</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1629</v>
      </c>
      <c r="D31" s="14">
        <v>4</v>
      </c>
      <c r="E31" s="14">
        <v>0</v>
      </c>
      <c r="F31" s="14">
        <v>0</v>
      </c>
      <c r="G31" s="14">
        <v>114</v>
      </c>
      <c r="H31" s="14">
        <v>0</v>
      </c>
      <c r="I31" s="14">
        <v>0</v>
      </c>
      <c r="J31" s="14">
        <v>0</v>
      </c>
      <c r="K31" s="14">
        <v>2</v>
      </c>
      <c r="L31" s="14">
        <v>0</v>
      </c>
    </row>
    <row r="32" spans="1:12">
      <c r="A32" s="8"/>
      <c r="B32" s="14">
        <v>25</v>
      </c>
      <c r="C32" s="14" t="s">
        <v>1627</v>
      </c>
      <c r="D32" s="14">
        <v>5</v>
      </c>
      <c r="E32" s="14">
        <v>0</v>
      </c>
      <c r="F32" s="14">
        <v>0</v>
      </c>
      <c r="G32" s="14">
        <v>100</v>
      </c>
      <c r="H32" s="14">
        <v>0</v>
      </c>
      <c r="I32" s="14">
        <v>0</v>
      </c>
      <c r="J32" s="14">
        <v>0</v>
      </c>
      <c r="K32" s="14">
        <v>1</v>
      </c>
      <c r="L32" s="14">
        <v>0</v>
      </c>
    </row>
    <row r="33" spans="1:12">
      <c r="A33" s="8"/>
      <c r="B33" s="14">
        <v>26</v>
      </c>
      <c r="C33" s="14" t="s">
        <v>1439</v>
      </c>
      <c r="D33" s="14">
        <v>5</v>
      </c>
      <c r="E33" s="14">
        <v>0</v>
      </c>
      <c r="F33" s="14">
        <v>5</v>
      </c>
      <c r="G33" s="14">
        <v>120</v>
      </c>
      <c r="H33" s="14">
        <v>10</v>
      </c>
      <c r="I33" s="14">
        <v>0</v>
      </c>
      <c r="J33" s="14">
        <v>0</v>
      </c>
      <c r="K33" s="14">
        <v>0</v>
      </c>
      <c r="L33" s="14">
        <v>0</v>
      </c>
    </row>
    <row r="34" spans="1:12">
      <c r="A34" s="8"/>
      <c r="B34" s="14">
        <v>27</v>
      </c>
      <c r="C34" s="14" t="s">
        <v>1421</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1629</v>
      </c>
      <c r="D36" s="14">
        <v>5</v>
      </c>
      <c r="E36" s="14">
        <v>0</v>
      </c>
      <c r="F36" s="14">
        <v>0</v>
      </c>
      <c r="G36" s="14">
        <v>114</v>
      </c>
      <c r="H36" s="14">
        <v>0</v>
      </c>
      <c r="I36" s="14">
        <v>0</v>
      </c>
      <c r="J36" s="14">
        <v>0</v>
      </c>
      <c r="K36" s="14">
        <v>2</v>
      </c>
      <c r="L36" s="14">
        <v>0</v>
      </c>
    </row>
    <row r="37" spans="1:12">
      <c r="A37" s="8"/>
      <c r="B37" s="14">
        <v>30</v>
      </c>
      <c r="C37" s="14" t="s">
        <v>1627</v>
      </c>
      <c r="D37" s="14">
        <v>6</v>
      </c>
      <c r="E37" s="14">
        <v>0</v>
      </c>
      <c r="F37" s="14">
        <v>0</v>
      </c>
      <c r="G37" s="14">
        <v>100</v>
      </c>
      <c r="H37" s="14">
        <v>0</v>
      </c>
      <c r="I37" s="14">
        <v>0</v>
      </c>
      <c r="J37" s="14">
        <v>0</v>
      </c>
      <c r="K37" s="14">
        <v>1</v>
      </c>
      <c r="L37" s="14">
        <v>0</v>
      </c>
    </row>
    <row r="38" spans="1:12">
      <c r="A38" s="8"/>
      <c r="B38" s="14">
        <v>31</v>
      </c>
      <c r="C38" s="14" t="s">
        <v>1628</v>
      </c>
      <c r="D38" s="14">
        <v>6</v>
      </c>
      <c r="E38" s="14">
        <v>0</v>
      </c>
      <c r="F38" s="14">
        <v>5</v>
      </c>
      <c r="G38" s="14">
        <v>200</v>
      </c>
      <c r="H38" s="14">
        <v>10</v>
      </c>
      <c r="I38" s="14">
        <v>0</v>
      </c>
      <c r="J38" s="14">
        <v>0</v>
      </c>
      <c r="K38" s="14">
        <v>0</v>
      </c>
      <c r="L38" s="14">
        <v>0</v>
      </c>
    </row>
    <row r="39" spans="1:12">
      <c r="A39" s="8"/>
      <c r="B39" s="14">
        <v>32</v>
      </c>
      <c r="C39" s="14" t="s">
        <v>1630</v>
      </c>
      <c r="D39" s="14">
        <v>6</v>
      </c>
      <c r="E39" s="14">
        <v>0</v>
      </c>
      <c r="F39" s="14">
        <v>8</v>
      </c>
      <c r="G39" s="14">
        <v>216</v>
      </c>
      <c r="H39" s="14">
        <v>10</v>
      </c>
      <c r="I39" s="14">
        <v>0</v>
      </c>
      <c r="J39" s="14">
        <v>0</v>
      </c>
      <c r="K39" s="14">
        <v>0</v>
      </c>
      <c r="L39" s="14">
        <v>0</v>
      </c>
    </row>
    <row r="40" spans="1:12">
      <c r="A40" s="8"/>
      <c r="B40" s="14">
        <v>33</v>
      </c>
      <c r="C40" s="14" t="s">
        <v>1422</v>
      </c>
      <c r="D40" s="14">
        <v>6</v>
      </c>
      <c r="E40" s="14">
        <v>0</v>
      </c>
      <c r="F40" s="14">
        <v>7</v>
      </c>
      <c r="G40" s="14">
        <v>126</v>
      </c>
      <c r="H40" s="14">
        <v>10</v>
      </c>
      <c r="I40" s="14">
        <v>0</v>
      </c>
      <c r="J40" s="14">
        <v>0</v>
      </c>
      <c r="K40" s="14">
        <v>0</v>
      </c>
      <c r="L40" s="14">
        <v>0</v>
      </c>
    </row>
    <row r="41" spans="1:12">
      <c r="A41" s="8"/>
      <c r="B41" s="14">
        <v>34</v>
      </c>
      <c r="C41" s="14" t="s">
        <v>1908</v>
      </c>
      <c r="D41" s="14">
        <v>6</v>
      </c>
      <c r="E41" s="14">
        <v>0</v>
      </c>
      <c r="F41" s="14">
        <v>13</v>
      </c>
      <c r="G41" s="14">
        <v>248</v>
      </c>
      <c r="H41" s="14">
        <v>13</v>
      </c>
      <c r="I41" s="14">
        <v>0</v>
      </c>
      <c r="J41" s="14">
        <v>2</v>
      </c>
      <c r="K41" s="14">
        <v>0</v>
      </c>
      <c r="L41" s="14">
        <v>0</v>
      </c>
    </row>
    <row r="42" spans="1:12">
      <c r="A42" s="8"/>
      <c r="B42" s="14">
        <v>35</v>
      </c>
      <c r="C42" s="14" t="s">
        <v>1629</v>
      </c>
      <c r="D42" s="14">
        <v>6</v>
      </c>
      <c r="E42" s="14">
        <v>0</v>
      </c>
      <c r="F42" s="14">
        <v>0</v>
      </c>
      <c r="G42" s="14">
        <v>114</v>
      </c>
      <c r="H42" s="14">
        <v>0</v>
      </c>
      <c r="I42" s="14">
        <v>0</v>
      </c>
      <c r="J42" s="14">
        <v>0</v>
      </c>
      <c r="K42" s="14">
        <v>2</v>
      </c>
      <c r="L42" s="14">
        <v>0</v>
      </c>
    </row>
    <row r="43" spans="1:12">
      <c r="A43" s="8"/>
      <c r="B43" s="14">
        <v>36</v>
      </c>
      <c r="C43" s="14" t="s">
        <v>1627</v>
      </c>
      <c r="D43" s="14">
        <v>7</v>
      </c>
      <c r="E43" s="14">
        <v>0</v>
      </c>
      <c r="F43" s="14">
        <v>0</v>
      </c>
      <c r="G43" s="14">
        <v>100</v>
      </c>
      <c r="H43" s="14">
        <v>0</v>
      </c>
      <c r="I43" s="14">
        <v>0</v>
      </c>
      <c r="J43" s="14">
        <v>0</v>
      </c>
      <c r="K43" s="14">
        <v>1</v>
      </c>
      <c r="L43" s="14">
        <v>0</v>
      </c>
    </row>
    <row r="44" spans="1:12">
      <c r="A44" s="8"/>
      <c r="B44" s="14">
        <v>37</v>
      </c>
      <c r="C44" s="14" t="s">
        <v>1452</v>
      </c>
      <c r="D44" s="14">
        <v>7</v>
      </c>
      <c r="E44" s="14">
        <v>0</v>
      </c>
      <c r="F44" s="14">
        <v>4</v>
      </c>
      <c r="G44" s="14">
        <v>184</v>
      </c>
      <c r="H44" s="14">
        <v>10</v>
      </c>
      <c r="I44" s="14">
        <v>0</v>
      </c>
      <c r="J44" s="14">
        <v>0</v>
      </c>
      <c r="K44" s="14">
        <v>0</v>
      </c>
      <c r="L44" s="14">
        <v>0</v>
      </c>
    </row>
    <row r="45" spans="1:12">
      <c r="A45" s="8"/>
      <c r="B45" s="14">
        <v>38</v>
      </c>
      <c r="C45" s="14" t="s">
        <v>1909</v>
      </c>
      <c r="D45" s="14">
        <v>7</v>
      </c>
      <c r="E45" s="14">
        <v>0</v>
      </c>
      <c r="F45" s="14">
        <v>7</v>
      </c>
      <c r="G45" s="14">
        <v>208</v>
      </c>
      <c r="H45" s="14">
        <v>10</v>
      </c>
      <c r="I45" s="14">
        <v>0</v>
      </c>
      <c r="J45" s="14">
        <v>0</v>
      </c>
      <c r="K45" s="14">
        <v>0</v>
      </c>
      <c r="L45" s="14">
        <v>0</v>
      </c>
    </row>
    <row r="46" spans="1:12">
      <c r="A46" s="8"/>
      <c r="B46" s="14">
        <v>39</v>
      </c>
      <c r="C46" s="14" t="s">
        <v>1629</v>
      </c>
      <c r="D46" s="14">
        <v>7</v>
      </c>
      <c r="E46" s="14">
        <v>0</v>
      </c>
      <c r="F46" s="14">
        <v>0</v>
      </c>
      <c r="G46" s="14">
        <v>114</v>
      </c>
      <c r="H46" s="14">
        <v>0</v>
      </c>
      <c r="I46" s="14">
        <v>0</v>
      </c>
      <c r="J46" s="14">
        <v>0</v>
      </c>
      <c r="K46" s="14">
        <v>2</v>
      </c>
      <c r="L46" s="14">
        <v>0</v>
      </c>
    </row>
    <row r="47" spans="1:12">
      <c r="A47" s="8"/>
      <c r="B47" s="14">
        <v>40</v>
      </c>
      <c r="C47" s="14" t="s">
        <v>1627</v>
      </c>
      <c r="D47" s="14">
        <v>8</v>
      </c>
      <c r="E47" s="14">
        <v>0</v>
      </c>
      <c r="F47" s="14">
        <v>0</v>
      </c>
      <c r="G47" s="14">
        <v>100</v>
      </c>
      <c r="H47" s="14">
        <v>0</v>
      </c>
      <c r="I47" s="14">
        <v>0</v>
      </c>
      <c r="J47" s="14">
        <v>0</v>
      </c>
      <c r="K47" s="14">
        <v>1</v>
      </c>
      <c r="L47" s="14">
        <v>0</v>
      </c>
    </row>
    <row r="48" spans="1:12">
      <c r="A48" s="8"/>
      <c r="B48" s="14">
        <v>41</v>
      </c>
      <c r="C48" s="14" t="s">
        <v>1449</v>
      </c>
      <c r="D48" s="14">
        <v>8</v>
      </c>
      <c r="E48" s="14">
        <v>0</v>
      </c>
      <c r="F48" s="14">
        <v>5</v>
      </c>
      <c r="G48" s="14">
        <v>120</v>
      </c>
      <c r="H48" s="14">
        <v>10</v>
      </c>
      <c r="I48" s="14">
        <v>0</v>
      </c>
      <c r="J48" s="14">
        <v>0</v>
      </c>
      <c r="K48" s="14">
        <v>0</v>
      </c>
      <c r="L48" s="14">
        <v>0</v>
      </c>
    </row>
    <row r="49" spans="1:12">
      <c r="A49" s="8"/>
      <c r="B49" s="14">
        <v>42</v>
      </c>
      <c r="C49" s="14" t="s">
        <v>1629</v>
      </c>
      <c r="D49" s="14">
        <v>8</v>
      </c>
      <c r="E49" s="14">
        <v>0</v>
      </c>
      <c r="F49" s="14">
        <v>0</v>
      </c>
      <c r="G49" s="14">
        <v>114</v>
      </c>
      <c r="H49" s="14">
        <v>0</v>
      </c>
      <c r="I49" s="14">
        <v>0</v>
      </c>
      <c r="J49" s="14">
        <v>0</v>
      </c>
      <c r="K49" s="14">
        <v>2</v>
      </c>
      <c r="L49" s="14">
        <v>0</v>
      </c>
    </row>
    <row r="50" spans="1:12">
      <c r="A50" s="8"/>
      <c r="B50" s="14">
        <v>43</v>
      </c>
      <c r="C50" s="14" t="s">
        <v>1627</v>
      </c>
      <c r="D50" s="14">
        <v>9</v>
      </c>
      <c r="E50" s="14">
        <v>0</v>
      </c>
      <c r="F50" s="14">
        <v>0</v>
      </c>
      <c r="G50" s="14">
        <v>100</v>
      </c>
      <c r="H50" s="14">
        <v>0</v>
      </c>
      <c r="I50" s="14">
        <v>0</v>
      </c>
      <c r="J50" s="14">
        <v>0</v>
      </c>
      <c r="K50" s="14">
        <v>1</v>
      </c>
      <c r="L50" s="14">
        <v>0</v>
      </c>
    </row>
    <row r="51" spans="1:12">
      <c r="A51" s="8"/>
      <c r="B51" s="14">
        <v>44</v>
      </c>
      <c r="C51" s="14" t="s">
        <v>1440</v>
      </c>
      <c r="D51" s="14">
        <v>9</v>
      </c>
      <c r="E51" s="14">
        <v>0</v>
      </c>
      <c r="F51" s="14">
        <v>5</v>
      </c>
      <c r="G51" s="14">
        <v>120</v>
      </c>
      <c r="H51" s="14">
        <v>10</v>
      </c>
      <c r="I51" s="14">
        <v>0</v>
      </c>
      <c r="J51" s="14">
        <v>0</v>
      </c>
      <c r="K51" s="14">
        <v>0</v>
      </c>
      <c r="L51" s="14">
        <v>0</v>
      </c>
    </row>
    <row r="52" spans="1:12">
      <c r="A52" s="8"/>
      <c r="B52" s="14">
        <v>45</v>
      </c>
      <c r="C52" s="14" t="s">
        <v>590</v>
      </c>
      <c r="D52" s="14">
        <v>9</v>
      </c>
      <c r="E52" s="14">
        <v>0</v>
      </c>
      <c r="F52" s="14">
        <v>7</v>
      </c>
      <c r="G52" s="14">
        <v>126</v>
      </c>
      <c r="H52" s="14">
        <v>10</v>
      </c>
      <c r="I52" s="14">
        <v>0</v>
      </c>
      <c r="J52" s="14">
        <v>0</v>
      </c>
      <c r="K52" s="14">
        <v>0</v>
      </c>
      <c r="L52" s="14">
        <v>0</v>
      </c>
    </row>
    <row r="53" spans="1:12">
      <c r="A53" s="8"/>
      <c r="B53" s="14">
        <v>46</v>
      </c>
      <c r="C53" s="14" t="s">
        <v>1629</v>
      </c>
      <c r="D53" s="14">
        <v>9</v>
      </c>
      <c r="E53" s="14">
        <v>0</v>
      </c>
      <c r="F53" s="14">
        <v>0</v>
      </c>
      <c r="G53" s="14">
        <v>114</v>
      </c>
      <c r="H53" s="14">
        <v>0</v>
      </c>
      <c r="I53" s="14">
        <v>0</v>
      </c>
      <c r="J53" s="14">
        <v>0</v>
      </c>
      <c r="K53" s="14">
        <v>2</v>
      </c>
      <c r="L53" s="14">
        <v>0</v>
      </c>
    </row>
    <row r="54" spans="1:12">
      <c r="A54" s="8"/>
      <c r="B54" s="14">
        <v>47</v>
      </c>
      <c r="C54" s="14" t="s">
        <v>1627</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1629</v>
      </c>
      <c r="D58" s="14">
        <v>10</v>
      </c>
      <c r="E58" s="14">
        <v>0</v>
      </c>
      <c r="F58" s="14">
        <v>0</v>
      </c>
      <c r="G58" s="14">
        <v>114</v>
      </c>
      <c r="H58" s="14">
        <v>0</v>
      </c>
      <c r="I58" s="14">
        <v>0</v>
      </c>
      <c r="J58" s="14">
        <v>0</v>
      </c>
      <c r="K58" s="14">
        <v>2</v>
      </c>
      <c r="L58" s="14">
        <v>0</v>
      </c>
    </row>
    <row r="59" spans="1:12">
      <c r="A59" s="8"/>
      <c r="B59" s="14">
        <v>52</v>
      </c>
      <c r="C59" s="14" t="s">
        <v>1627</v>
      </c>
      <c r="D59" s="14">
        <v>11</v>
      </c>
      <c r="E59" s="14">
        <v>0</v>
      </c>
      <c r="F59" s="14">
        <v>0</v>
      </c>
      <c r="G59" s="14">
        <v>100</v>
      </c>
      <c r="H59" s="14">
        <v>0</v>
      </c>
      <c r="I59" s="14">
        <v>0</v>
      </c>
      <c r="J59" s="14">
        <v>0</v>
      </c>
      <c r="K59" s="14">
        <v>1</v>
      </c>
      <c r="L59" s="14">
        <v>0</v>
      </c>
    </row>
    <row r="60" spans="1:12">
      <c r="A60" s="8"/>
      <c r="B60" s="14">
        <v>53</v>
      </c>
      <c r="C60" s="14" t="s">
        <v>1441</v>
      </c>
      <c r="D60" s="14">
        <v>11</v>
      </c>
      <c r="E60" s="14">
        <v>0</v>
      </c>
      <c r="F60" s="14">
        <v>5</v>
      </c>
      <c r="G60" s="14">
        <v>120</v>
      </c>
      <c r="H60" s="14">
        <v>10</v>
      </c>
      <c r="I60" s="14">
        <v>0</v>
      </c>
      <c r="J60" s="14">
        <v>0</v>
      </c>
      <c r="K60" s="14">
        <v>0</v>
      </c>
      <c r="L60" s="14">
        <v>0</v>
      </c>
    </row>
    <row r="61" spans="1:12">
      <c r="A61" s="8"/>
      <c r="B61" s="14">
        <v>54</v>
      </c>
      <c r="C61" s="14" t="s">
        <v>1629</v>
      </c>
      <c r="D61" s="14">
        <v>11</v>
      </c>
      <c r="E61" s="14">
        <v>0</v>
      </c>
      <c r="F61" s="14">
        <v>0</v>
      </c>
      <c r="G61" s="14">
        <v>114</v>
      </c>
      <c r="H61" s="14">
        <v>0</v>
      </c>
      <c r="I61" s="14">
        <v>0</v>
      </c>
      <c r="J61" s="14">
        <v>0</v>
      </c>
      <c r="K61" s="14">
        <v>2</v>
      </c>
      <c r="L61" s="14">
        <v>0</v>
      </c>
    </row>
    <row r="62" spans="1:12">
      <c r="A62" s="8"/>
      <c r="B62" s="14">
        <v>55</v>
      </c>
      <c r="C62" s="14" t="s">
        <v>1627</v>
      </c>
      <c r="D62" s="14">
        <v>12</v>
      </c>
      <c r="E62" s="14">
        <v>0</v>
      </c>
      <c r="F62" s="14">
        <v>0</v>
      </c>
      <c r="G62" s="14">
        <v>100</v>
      </c>
      <c r="H62" s="14">
        <v>0</v>
      </c>
      <c r="I62" s="14">
        <v>0</v>
      </c>
      <c r="J62" s="14">
        <v>0</v>
      </c>
      <c r="K62" s="14">
        <v>1</v>
      </c>
      <c r="L62" s="14">
        <v>0</v>
      </c>
    </row>
    <row r="63" spans="1:12">
      <c r="A63" s="8"/>
      <c r="B63" s="14">
        <v>56</v>
      </c>
      <c r="C63" s="14" t="s">
        <v>1431</v>
      </c>
      <c r="D63" s="14">
        <v>12</v>
      </c>
      <c r="E63" s="14">
        <v>0</v>
      </c>
      <c r="F63" s="14">
        <v>6</v>
      </c>
      <c r="G63" s="14">
        <v>123</v>
      </c>
      <c r="H63" s="14">
        <v>10</v>
      </c>
      <c r="I63" s="14">
        <v>0</v>
      </c>
      <c r="J63" s="14">
        <v>0</v>
      </c>
      <c r="K63" s="14">
        <v>0</v>
      </c>
      <c r="L63" s="14">
        <v>0</v>
      </c>
    </row>
    <row r="64" spans="1:12">
      <c r="A64" s="8"/>
      <c r="B64" s="14">
        <v>57</v>
      </c>
      <c r="C64" s="14" t="s">
        <v>1347</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1629</v>
      </c>
      <c r="D66" s="14">
        <v>12</v>
      </c>
      <c r="E66" s="14">
        <v>0</v>
      </c>
      <c r="F66" s="14">
        <v>0</v>
      </c>
      <c r="G66" s="14">
        <v>114</v>
      </c>
      <c r="H66" s="14">
        <v>0</v>
      </c>
      <c r="I66" s="14">
        <v>0</v>
      </c>
      <c r="J66" s="14">
        <v>0</v>
      </c>
      <c r="K66" s="14">
        <v>2</v>
      </c>
      <c r="L66" s="14">
        <v>0</v>
      </c>
    </row>
    <row r="67" spans="1:12">
      <c r="A67" s="8"/>
      <c r="B67" s="14">
        <v>60</v>
      </c>
      <c r="C67" s="14" t="s">
        <v>1627</v>
      </c>
      <c r="D67" s="14">
        <v>13</v>
      </c>
      <c r="E67" s="14">
        <v>0</v>
      </c>
      <c r="F67" s="14">
        <v>0</v>
      </c>
      <c r="G67" s="14">
        <v>100</v>
      </c>
      <c r="H67" s="14">
        <v>0</v>
      </c>
      <c r="I67" s="14">
        <v>0</v>
      </c>
      <c r="J67" s="14">
        <v>0</v>
      </c>
      <c r="K67" s="14">
        <v>1</v>
      </c>
      <c r="L67" s="14">
        <v>0</v>
      </c>
    </row>
    <row r="68" spans="1:12">
      <c r="A68" s="8"/>
      <c r="B68" s="14">
        <v>61</v>
      </c>
      <c r="C68" s="14" t="s">
        <v>1442</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1629</v>
      </c>
      <c r="D70" s="14">
        <v>13</v>
      </c>
      <c r="E70" s="14">
        <v>0</v>
      </c>
      <c r="F70" s="14">
        <v>0</v>
      </c>
      <c r="G70" s="14">
        <v>114</v>
      </c>
      <c r="H70" s="14">
        <v>0</v>
      </c>
      <c r="I70" s="14">
        <v>0</v>
      </c>
      <c r="J70" s="14">
        <v>0</v>
      </c>
      <c r="K70" s="14">
        <v>2</v>
      </c>
      <c r="L70" s="14">
        <v>0</v>
      </c>
    </row>
    <row r="71" spans="1:12">
      <c r="A71" s="8"/>
      <c r="B71" s="14">
        <v>64</v>
      </c>
      <c r="C71" s="14" t="s">
        <v>1627</v>
      </c>
      <c r="D71" s="14">
        <v>14</v>
      </c>
      <c r="E71" s="14">
        <v>0</v>
      </c>
      <c r="F71" s="14">
        <v>0</v>
      </c>
      <c r="G71" s="14">
        <v>100</v>
      </c>
      <c r="H71" s="14">
        <v>0</v>
      </c>
      <c r="I71" s="14">
        <v>0</v>
      </c>
      <c r="J71" s="14">
        <v>0</v>
      </c>
      <c r="K71" s="14">
        <v>1</v>
      </c>
      <c r="L71" s="14">
        <v>0</v>
      </c>
    </row>
    <row r="72" spans="1:12">
      <c r="A72" s="8"/>
      <c r="B72" s="14">
        <v>65</v>
      </c>
      <c r="C72" s="14" t="s">
        <v>1379</v>
      </c>
      <c r="D72" s="14">
        <v>14</v>
      </c>
      <c r="E72" s="14">
        <v>0</v>
      </c>
      <c r="F72" s="14">
        <v>8</v>
      </c>
      <c r="G72" s="14">
        <v>129</v>
      </c>
      <c r="H72" s="14">
        <v>10</v>
      </c>
      <c r="I72" s="14">
        <v>0</v>
      </c>
      <c r="J72" s="14">
        <v>0</v>
      </c>
      <c r="K72" s="14">
        <v>0</v>
      </c>
      <c r="L72" s="14">
        <v>0</v>
      </c>
    </row>
    <row r="73" spans="1:12">
      <c r="A73" s="8"/>
      <c r="B73" s="14">
        <v>66</v>
      </c>
      <c r="C73" s="14" t="s">
        <v>1628</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1629</v>
      </c>
      <c r="D75" s="14">
        <v>14</v>
      </c>
      <c r="E75" s="14">
        <v>0</v>
      </c>
      <c r="F75" s="14">
        <v>0</v>
      </c>
      <c r="G75" s="14">
        <v>114</v>
      </c>
      <c r="H75" s="14">
        <v>0</v>
      </c>
      <c r="I75" s="14">
        <v>0</v>
      </c>
      <c r="J75" s="14">
        <v>0</v>
      </c>
      <c r="K75" s="14">
        <v>2</v>
      </c>
      <c r="L75" s="14">
        <v>0</v>
      </c>
    </row>
    <row r="76" spans="1:12">
      <c r="A76" s="8"/>
      <c r="B76" s="14">
        <v>69</v>
      </c>
      <c r="C76" s="14" t="s">
        <v>1627</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598</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1629</v>
      </c>
      <c r="D80" s="14">
        <v>15</v>
      </c>
      <c r="E80" s="14">
        <v>0</v>
      </c>
      <c r="F80" s="14">
        <v>0</v>
      </c>
      <c r="G80" s="14">
        <v>114</v>
      </c>
      <c r="H80" s="14">
        <v>0</v>
      </c>
      <c r="I80" s="14">
        <v>0</v>
      </c>
      <c r="J80" s="14">
        <v>0</v>
      </c>
      <c r="K80" s="14">
        <v>2</v>
      </c>
      <c r="L80" s="14">
        <v>0</v>
      </c>
    </row>
    <row r="81" spans="1:12">
      <c r="A81" s="8"/>
      <c r="B81" s="14">
        <v>74</v>
      </c>
      <c r="C81" s="14" t="s">
        <v>1627</v>
      </c>
      <c r="D81" s="14">
        <v>16</v>
      </c>
      <c r="E81" s="14">
        <v>0</v>
      </c>
      <c r="F81" s="14">
        <v>0</v>
      </c>
      <c r="G81" s="14">
        <v>100</v>
      </c>
      <c r="H81" s="14">
        <v>0</v>
      </c>
      <c r="I81" s="14">
        <v>0</v>
      </c>
      <c r="J81" s="14">
        <v>0</v>
      </c>
      <c r="K81" s="14">
        <v>1</v>
      </c>
      <c r="L81" s="14">
        <v>0</v>
      </c>
    </row>
    <row r="82" spans="1:12">
      <c r="A82" s="8"/>
      <c r="B82" s="14">
        <v>75</v>
      </c>
      <c r="C82" s="14" t="s">
        <v>1443</v>
      </c>
      <c r="D82" s="14">
        <v>16</v>
      </c>
      <c r="E82" s="14">
        <v>0</v>
      </c>
      <c r="F82" s="14">
        <v>5</v>
      </c>
      <c r="G82" s="14">
        <v>120</v>
      </c>
      <c r="H82" s="14">
        <v>10</v>
      </c>
      <c r="I82" s="14">
        <v>0</v>
      </c>
      <c r="J82" s="14">
        <v>0</v>
      </c>
      <c r="K82" s="14">
        <v>0</v>
      </c>
      <c r="L82" s="14">
        <v>0</v>
      </c>
    </row>
    <row r="83" spans="1:12">
      <c r="A83" s="8"/>
      <c r="B83" s="14">
        <v>76</v>
      </c>
      <c r="C83" s="14" t="s">
        <v>1423</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1629</v>
      </c>
      <c r="D86" s="14">
        <v>16</v>
      </c>
      <c r="E86" s="14">
        <v>0</v>
      </c>
      <c r="F86" s="14">
        <v>0</v>
      </c>
      <c r="G86" s="14">
        <v>114</v>
      </c>
      <c r="H86" s="14">
        <v>0</v>
      </c>
      <c r="I86" s="14">
        <v>0</v>
      </c>
      <c r="J86" s="14">
        <v>0</v>
      </c>
      <c r="K86" s="14">
        <v>2</v>
      </c>
      <c r="L86" s="14">
        <v>0</v>
      </c>
    </row>
    <row r="87" spans="1:12">
      <c r="A87" s="8"/>
      <c r="B87" s="14">
        <v>80</v>
      </c>
      <c r="C87" s="14" t="s">
        <v>1627</v>
      </c>
      <c r="D87" s="14">
        <v>17</v>
      </c>
      <c r="E87" s="14">
        <v>0</v>
      </c>
      <c r="F87" s="14">
        <v>0</v>
      </c>
      <c r="G87" s="14">
        <v>100</v>
      </c>
      <c r="H87" s="14">
        <v>0</v>
      </c>
      <c r="I87" s="14">
        <v>0</v>
      </c>
      <c r="J87" s="14">
        <v>0</v>
      </c>
      <c r="K87" s="14">
        <v>1</v>
      </c>
      <c r="L87" s="14">
        <v>0</v>
      </c>
    </row>
    <row r="88" spans="1:12">
      <c r="A88" s="8"/>
      <c r="B88" s="14">
        <v>81</v>
      </c>
      <c r="C88" s="14" t="s">
        <v>1432</v>
      </c>
      <c r="D88" s="14">
        <v>17</v>
      </c>
      <c r="E88" s="14">
        <v>0</v>
      </c>
      <c r="F88" s="14">
        <v>6</v>
      </c>
      <c r="G88" s="14">
        <v>123</v>
      </c>
      <c r="H88" s="14">
        <v>10</v>
      </c>
      <c r="I88" s="14">
        <v>0</v>
      </c>
      <c r="J88" s="14">
        <v>0</v>
      </c>
      <c r="K88" s="14">
        <v>0</v>
      </c>
      <c r="L88" s="14">
        <v>0</v>
      </c>
    </row>
    <row r="89" spans="1:12">
      <c r="A89" s="8"/>
      <c r="B89" s="14">
        <v>82</v>
      </c>
      <c r="C89" s="14" t="s">
        <v>1629</v>
      </c>
      <c r="D89" s="14">
        <v>17</v>
      </c>
      <c r="E89" s="14">
        <v>0</v>
      </c>
      <c r="F89" s="14">
        <v>0</v>
      </c>
      <c r="G89" s="14">
        <v>114</v>
      </c>
      <c r="H89" s="14">
        <v>0</v>
      </c>
      <c r="I89" s="14">
        <v>0</v>
      </c>
      <c r="J89" s="14">
        <v>0</v>
      </c>
      <c r="K89" s="14">
        <v>2</v>
      </c>
      <c r="L89" s="14">
        <v>0</v>
      </c>
    </row>
    <row r="90" spans="1:12">
      <c r="A90" s="8"/>
      <c r="B90" s="14">
        <v>83</v>
      </c>
      <c r="C90" s="14" t="s">
        <v>1627</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1629</v>
      </c>
      <c r="D92" s="14">
        <v>18</v>
      </c>
      <c r="E92" s="14">
        <v>0</v>
      </c>
      <c r="F92" s="14">
        <v>0</v>
      </c>
      <c r="G92" s="14">
        <v>114</v>
      </c>
      <c r="H92" s="14">
        <v>0</v>
      </c>
      <c r="I92" s="14">
        <v>0</v>
      </c>
      <c r="J92" s="14">
        <v>0</v>
      </c>
      <c r="K92" s="14">
        <v>2</v>
      </c>
      <c r="L92" s="14">
        <v>0</v>
      </c>
    </row>
    <row r="93" spans="1:12">
      <c r="A93" s="8"/>
      <c r="B93" s="14">
        <v>86</v>
      </c>
      <c r="C93" s="14" t="s">
        <v>1627</v>
      </c>
      <c r="D93" s="14">
        <v>43</v>
      </c>
      <c r="E93" s="14">
        <v>0</v>
      </c>
      <c r="F93" s="14">
        <v>0</v>
      </c>
      <c r="G93" s="14">
        <v>100</v>
      </c>
      <c r="H93" s="14">
        <v>0</v>
      </c>
      <c r="I93" s="14">
        <v>0</v>
      </c>
      <c r="J93" s="14">
        <v>0</v>
      </c>
      <c r="K93" s="14">
        <v>1</v>
      </c>
      <c r="L93" s="14">
        <v>0</v>
      </c>
    </row>
    <row r="94" spans="1:12">
      <c r="A94" s="8"/>
      <c r="B94" s="14">
        <v>87</v>
      </c>
      <c r="C94" s="14" t="s">
        <v>1429</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1629</v>
      </c>
      <c r="D96" s="14">
        <v>43</v>
      </c>
      <c r="E96" s="14">
        <v>0</v>
      </c>
      <c r="F96" s="14">
        <v>0</v>
      </c>
      <c r="G96" s="14">
        <v>114</v>
      </c>
      <c r="H96" s="14">
        <v>0</v>
      </c>
      <c r="I96" s="14">
        <v>0</v>
      </c>
      <c r="J96" s="14">
        <v>0</v>
      </c>
      <c r="K96" s="14">
        <v>2</v>
      </c>
      <c r="L96" s="14">
        <v>0</v>
      </c>
    </row>
    <row r="97" spans="1:12">
      <c r="A97" s="8"/>
      <c r="B97" s="14">
        <v>90</v>
      </c>
      <c r="C97" s="14" t="s">
        <v>1627</v>
      </c>
      <c r="D97" s="14">
        <v>44</v>
      </c>
      <c r="E97" s="14">
        <v>0</v>
      </c>
      <c r="F97" s="14">
        <v>0</v>
      </c>
      <c r="G97" s="14">
        <v>100</v>
      </c>
      <c r="H97" s="14">
        <v>0</v>
      </c>
      <c r="I97" s="14">
        <v>0</v>
      </c>
      <c r="J97" s="14">
        <v>0</v>
      </c>
      <c r="K97" s="14">
        <v>1</v>
      </c>
      <c r="L97" s="14">
        <v>0</v>
      </c>
    </row>
    <row r="98" spans="1:12">
      <c r="A98" s="8"/>
      <c r="B98" s="14">
        <v>91</v>
      </c>
      <c r="C98" s="14" t="s">
        <v>1444</v>
      </c>
      <c r="D98" s="14">
        <v>44</v>
      </c>
      <c r="E98" s="14">
        <v>0</v>
      </c>
      <c r="F98" s="14">
        <v>5</v>
      </c>
      <c r="G98" s="14">
        <v>120</v>
      </c>
      <c r="H98" s="14">
        <v>10</v>
      </c>
      <c r="I98" s="14">
        <v>0</v>
      </c>
      <c r="J98" s="14">
        <v>0</v>
      </c>
      <c r="K98" s="14">
        <v>0</v>
      </c>
      <c r="L98" s="14">
        <v>0</v>
      </c>
    </row>
    <row r="99" spans="1:12">
      <c r="A99" s="8"/>
      <c r="B99" s="14">
        <v>92</v>
      </c>
      <c r="C99" s="14" t="s">
        <v>1629</v>
      </c>
      <c r="D99" s="14">
        <v>44</v>
      </c>
      <c r="E99" s="14">
        <v>0</v>
      </c>
      <c r="F99" s="14">
        <v>0</v>
      </c>
      <c r="G99" s="14">
        <v>114</v>
      </c>
      <c r="H99" s="14">
        <v>0</v>
      </c>
      <c r="I99" s="14">
        <v>0</v>
      </c>
      <c r="J99" s="14">
        <v>0</v>
      </c>
      <c r="K99" s="14">
        <v>2</v>
      </c>
      <c r="L99" s="14">
        <v>0</v>
      </c>
    </row>
    <row r="100" spans="1:12">
      <c r="A100" s="8"/>
      <c r="B100" s="14">
        <v>93</v>
      </c>
      <c r="C100" s="14" t="s">
        <v>1627</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1629</v>
      </c>
      <c r="D102" s="14">
        <v>45</v>
      </c>
      <c r="E102" s="14">
        <v>0</v>
      </c>
      <c r="F102" s="14">
        <v>0</v>
      </c>
      <c r="G102" s="14">
        <v>114</v>
      </c>
      <c r="H102" s="14">
        <v>0</v>
      </c>
      <c r="I102" s="14">
        <v>0</v>
      </c>
      <c r="J102" s="14">
        <v>0</v>
      </c>
      <c r="K102" s="14">
        <v>2</v>
      </c>
      <c r="L102" s="14">
        <v>0</v>
      </c>
    </row>
    <row r="103" spans="1:12">
      <c r="A103" s="8"/>
      <c r="B103" s="14">
        <v>96</v>
      </c>
      <c r="C103" s="14" t="s">
        <v>1627</v>
      </c>
      <c r="D103" s="14">
        <v>46</v>
      </c>
      <c r="E103" s="14">
        <v>0</v>
      </c>
      <c r="F103" s="14">
        <v>0</v>
      </c>
      <c r="G103" s="14">
        <v>100</v>
      </c>
      <c r="H103" s="14">
        <v>0</v>
      </c>
      <c r="I103" s="14">
        <v>0</v>
      </c>
      <c r="J103" s="14">
        <v>0</v>
      </c>
      <c r="K103" s="14">
        <v>1</v>
      </c>
      <c r="L103" s="14">
        <v>0</v>
      </c>
    </row>
    <row r="104" spans="1:12">
      <c r="A104" s="8"/>
      <c r="B104" s="14">
        <v>97</v>
      </c>
      <c r="C104" s="14" t="s">
        <v>1628</v>
      </c>
      <c r="D104" s="14">
        <v>46</v>
      </c>
      <c r="E104" s="14">
        <v>0</v>
      </c>
      <c r="F104" s="14">
        <v>5</v>
      </c>
      <c r="G104" s="14">
        <v>200</v>
      </c>
      <c r="H104" s="14">
        <v>10</v>
      </c>
      <c r="I104" s="14">
        <v>0</v>
      </c>
      <c r="J104" s="14">
        <v>0</v>
      </c>
      <c r="K104" s="14">
        <v>0</v>
      </c>
      <c r="L104" s="14">
        <v>0</v>
      </c>
    </row>
    <row r="105" spans="1:12">
      <c r="A105" s="8"/>
      <c r="B105" s="14">
        <v>98</v>
      </c>
      <c r="C105" s="14" t="s">
        <v>1382</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1629</v>
      </c>
      <c r="D107" s="14">
        <v>46</v>
      </c>
      <c r="E107" s="14">
        <v>0</v>
      </c>
      <c r="F107" s="14">
        <v>0</v>
      </c>
      <c r="G107" s="14">
        <v>114</v>
      </c>
      <c r="H107" s="14">
        <v>0</v>
      </c>
      <c r="I107" s="14">
        <v>0</v>
      </c>
      <c r="J107" s="14">
        <v>0</v>
      </c>
      <c r="K107" s="14">
        <v>2</v>
      </c>
      <c r="L107" s="14">
        <v>0</v>
      </c>
    </row>
    <row r="108" spans="1:12">
      <c r="A108" s="8"/>
      <c r="B108" s="14">
        <v>101</v>
      </c>
      <c r="C108" s="14" t="s">
        <v>1627</v>
      </c>
      <c r="D108" s="14">
        <v>47</v>
      </c>
      <c r="E108" s="14">
        <v>0</v>
      </c>
      <c r="F108" s="14">
        <v>0</v>
      </c>
      <c r="G108" s="14">
        <v>100</v>
      </c>
      <c r="H108" s="14">
        <v>0</v>
      </c>
      <c r="I108" s="14">
        <v>0</v>
      </c>
      <c r="J108" s="14">
        <v>0</v>
      </c>
      <c r="K108" s="14">
        <v>1</v>
      </c>
      <c r="L108" s="14">
        <v>0</v>
      </c>
    </row>
    <row r="109" spans="1:12">
      <c r="A109" s="8"/>
      <c r="B109" s="14">
        <v>102</v>
      </c>
      <c r="C109" s="14" t="s">
        <v>1450</v>
      </c>
      <c r="D109" s="14">
        <v>47</v>
      </c>
      <c r="E109" s="14">
        <v>0</v>
      </c>
      <c r="F109" s="14">
        <v>5</v>
      </c>
      <c r="G109" s="14">
        <v>120</v>
      </c>
      <c r="H109" s="14">
        <v>10</v>
      </c>
      <c r="I109" s="14">
        <v>0</v>
      </c>
      <c r="J109" s="14">
        <v>0</v>
      </c>
      <c r="K109" s="14">
        <v>0</v>
      </c>
      <c r="L109" s="14">
        <v>0</v>
      </c>
    </row>
    <row r="110" spans="1:12">
      <c r="A110" s="8"/>
      <c r="B110" s="14">
        <v>103</v>
      </c>
      <c r="C110" s="14" t="s">
        <v>1629</v>
      </c>
      <c r="D110" s="14">
        <v>47</v>
      </c>
      <c r="E110" s="14">
        <v>0</v>
      </c>
      <c r="F110" s="14">
        <v>0</v>
      </c>
      <c r="G110" s="14">
        <v>114</v>
      </c>
      <c r="H110" s="14">
        <v>0</v>
      </c>
      <c r="I110" s="14">
        <v>0</v>
      </c>
      <c r="J110" s="14">
        <v>0</v>
      </c>
      <c r="K110" s="14">
        <v>2</v>
      </c>
      <c r="L110" s="14">
        <v>0</v>
      </c>
    </row>
    <row r="111" spans="1:12">
      <c r="A111" s="8"/>
      <c r="B111" s="14">
        <v>104</v>
      </c>
      <c r="C111" s="14" t="s">
        <v>1627</v>
      </c>
      <c r="D111" s="14">
        <v>48</v>
      </c>
      <c r="E111" s="14">
        <v>0</v>
      </c>
      <c r="F111" s="14">
        <v>0</v>
      </c>
      <c r="G111" s="14">
        <v>100</v>
      </c>
      <c r="H111" s="14">
        <v>0</v>
      </c>
      <c r="I111" s="14">
        <v>0</v>
      </c>
      <c r="J111" s="14">
        <v>0</v>
      </c>
      <c r="K111" s="14">
        <v>1</v>
      </c>
      <c r="L111" s="14">
        <v>0</v>
      </c>
    </row>
    <row r="112" spans="1:12">
      <c r="A112" s="8"/>
      <c r="B112" s="14">
        <v>105</v>
      </c>
      <c r="C112" s="14" t="s">
        <v>1445</v>
      </c>
      <c r="D112" s="14">
        <v>48</v>
      </c>
      <c r="E112" s="14">
        <v>0</v>
      </c>
      <c r="F112" s="14">
        <v>5</v>
      </c>
      <c r="G112" s="14">
        <v>120</v>
      </c>
      <c r="H112" s="14">
        <v>10</v>
      </c>
      <c r="I112" s="14">
        <v>0</v>
      </c>
      <c r="J112" s="14">
        <v>0</v>
      </c>
      <c r="K112" s="14">
        <v>0</v>
      </c>
      <c r="L112" s="14">
        <v>0</v>
      </c>
    </row>
    <row r="113" spans="1:12">
      <c r="A113" s="8"/>
      <c r="B113" s="14">
        <v>106</v>
      </c>
      <c r="C113" s="14" t="s">
        <v>1391</v>
      </c>
      <c r="D113" s="14">
        <v>48</v>
      </c>
      <c r="E113" s="14">
        <v>0</v>
      </c>
      <c r="F113" s="14">
        <v>9</v>
      </c>
      <c r="G113" s="14">
        <v>132</v>
      </c>
      <c r="H113" s="14">
        <v>10</v>
      </c>
      <c r="I113" s="14">
        <v>0</v>
      </c>
      <c r="J113" s="14">
        <v>0</v>
      </c>
      <c r="K113" s="14">
        <v>0</v>
      </c>
      <c r="L113" s="14">
        <v>0</v>
      </c>
    </row>
    <row r="114" spans="1:12">
      <c r="A114" s="8"/>
      <c r="B114" s="14">
        <v>107</v>
      </c>
      <c r="C114" s="14" t="s">
        <v>1629</v>
      </c>
      <c r="D114" s="14">
        <v>48</v>
      </c>
      <c r="E114" s="14">
        <v>0</v>
      </c>
      <c r="F114" s="14">
        <v>0</v>
      </c>
      <c r="G114" s="14">
        <v>114</v>
      </c>
      <c r="H114" s="14">
        <v>0</v>
      </c>
      <c r="I114" s="14">
        <v>0</v>
      </c>
      <c r="J114" s="14">
        <v>0</v>
      </c>
      <c r="K114" s="14">
        <v>2</v>
      </c>
      <c r="L114" s="14">
        <v>0</v>
      </c>
    </row>
    <row r="115" spans="1:12">
      <c r="A115" s="8"/>
      <c r="B115" s="14">
        <v>108</v>
      </c>
      <c r="C115" s="14" t="s">
        <v>1627</v>
      </c>
      <c r="D115" s="14">
        <v>19</v>
      </c>
      <c r="E115" s="14">
        <v>0</v>
      </c>
      <c r="F115" s="14">
        <v>0</v>
      </c>
      <c r="G115" s="14">
        <v>100</v>
      </c>
      <c r="H115" s="14">
        <v>0</v>
      </c>
      <c r="I115" s="14">
        <v>0</v>
      </c>
      <c r="J115" s="14">
        <v>0</v>
      </c>
      <c r="K115" s="14">
        <v>1</v>
      </c>
      <c r="L115" s="14">
        <v>0</v>
      </c>
    </row>
    <row r="116" spans="1:12">
      <c r="A116" s="8"/>
      <c r="B116" s="14">
        <v>109</v>
      </c>
      <c r="C116" s="14" t="s">
        <v>526</v>
      </c>
      <c r="D116" s="14">
        <v>19</v>
      </c>
      <c r="E116" s="14">
        <v>0</v>
      </c>
      <c r="F116" s="14">
        <v>5</v>
      </c>
      <c r="G116" s="14">
        <v>120</v>
      </c>
      <c r="H116" s="14">
        <v>10</v>
      </c>
      <c r="I116" s="14">
        <v>0</v>
      </c>
      <c r="J116" s="14">
        <v>0</v>
      </c>
      <c r="K116" s="14">
        <v>0</v>
      </c>
      <c r="L116" s="14">
        <v>0</v>
      </c>
    </row>
    <row r="117" spans="1:12">
      <c r="A117" s="8"/>
      <c r="B117" s="14">
        <v>110</v>
      </c>
      <c r="C117" s="14" t="s">
        <v>1629</v>
      </c>
      <c r="D117" s="14">
        <v>19</v>
      </c>
      <c r="E117" s="14">
        <v>0</v>
      </c>
      <c r="F117" s="14">
        <v>0</v>
      </c>
      <c r="G117" s="14">
        <v>114</v>
      </c>
      <c r="H117" s="14">
        <v>0</v>
      </c>
      <c r="I117" s="14">
        <v>0</v>
      </c>
      <c r="J117" s="14">
        <v>0</v>
      </c>
      <c r="K117" s="14">
        <v>2</v>
      </c>
      <c r="L117" s="14">
        <v>0</v>
      </c>
    </row>
    <row r="118" spans="1:12">
      <c r="A118" s="8"/>
      <c r="B118" s="14">
        <v>111</v>
      </c>
      <c r="C118" s="14" t="s">
        <v>1627</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1446</v>
      </c>
      <c r="D120" s="14">
        <v>20</v>
      </c>
      <c r="E120" s="14">
        <v>0</v>
      </c>
      <c r="F120" s="14">
        <v>5</v>
      </c>
      <c r="G120" s="14">
        <v>120</v>
      </c>
      <c r="H120" s="14">
        <v>10</v>
      </c>
      <c r="I120" s="14">
        <v>0</v>
      </c>
      <c r="J120" s="14">
        <v>0</v>
      </c>
      <c r="K120" s="14">
        <v>0</v>
      </c>
      <c r="L120" s="14">
        <v>0</v>
      </c>
    </row>
    <row r="121" spans="1:12">
      <c r="A121" s="8"/>
      <c r="B121" s="14">
        <v>114</v>
      </c>
      <c r="C121" s="14" t="s">
        <v>1629</v>
      </c>
      <c r="D121" s="14">
        <v>20</v>
      </c>
      <c r="E121" s="14">
        <v>0</v>
      </c>
      <c r="F121" s="14">
        <v>0</v>
      </c>
      <c r="G121" s="14">
        <v>114</v>
      </c>
      <c r="H121" s="14">
        <v>0</v>
      </c>
      <c r="I121" s="14">
        <v>0</v>
      </c>
      <c r="J121" s="14">
        <v>0</v>
      </c>
      <c r="K121" s="14">
        <v>2</v>
      </c>
      <c r="L121" s="14">
        <v>0</v>
      </c>
    </row>
    <row r="122" spans="1:12">
      <c r="A122" s="8"/>
      <c r="B122" s="14">
        <v>115</v>
      </c>
      <c r="C122" s="14" t="s">
        <v>1627</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1629</v>
      </c>
      <c r="D124" s="14">
        <v>21</v>
      </c>
      <c r="E124" s="14">
        <v>0</v>
      </c>
      <c r="F124" s="14">
        <v>0</v>
      </c>
      <c r="G124" s="14">
        <v>114</v>
      </c>
      <c r="H124" s="14">
        <v>0</v>
      </c>
      <c r="I124" s="14">
        <v>0</v>
      </c>
      <c r="J124" s="14">
        <v>0</v>
      </c>
      <c r="K124" s="14">
        <v>2</v>
      </c>
      <c r="L124" s="14">
        <v>0</v>
      </c>
    </row>
    <row r="125" spans="1:12">
      <c r="A125" s="8"/>
      <c r="B125" s="14">
        <v>118</v>
      </c>
      <c r="C125" s="14" t="s">
        <v>1627</v>
      </c>
      <c r="D125" s="14">
        <v>22</v>
      </c>
      <c r="E125" s="14">
        <v>0</v>
      </c>
      <c r="F125" s="14">
        <v>0</v>
      </c>
      <c r="G125" s="14">
        <v>100</v>
      </c>
      <c r="H125" s="14">
        <v>0</v>
      </c>
      <c r="I125" s="14">
        <v>0</v>
      </c>
      <c r="J125" s="14">
        <v>0</v>
      </c>
      <c r="K125" s="14">
        <v>1</v>
      </c>
      <c r="L125" s="14">
        <v>0</v>
      </c>
    </row>
    <row r="126" spans="1:12">
      <c r="A126" s="8"/>
      <c r="B126" s="14">
        <v>119</v>
      </c>
      <c r="C126" s="14" t="s">
        <v>1628</v>
      </c>
      <c r="D126" s="14">
        <v>22</v>
      </c>
      <c r="E126" s="14">
        <v>0</v>
      </c>
      <c r="F126" s="14">
        <v>5</v>
      </c>
      <c r="G126" s="14">
        <v>200</v>
      </c>
      <c r="H126" s="14">
        <v>10</v>
      </c>
      <c r="I126" s="14">
        <v>0</v>
      </c>
      <c r="J126" s="14">
        <v>0</v>
      </c>
      <c r="K126" s="14">
        <v>0</v>
      </c>
      <c r="L126" s="14">
        <v>0</v>
      </c>
    </row>
    <row r="127" spans="1:12">
      <c r="A127" s="8"/>
      <c r="B127" s="14">
        <v>120</v>
      </c>
      <c r="C127" s="14" t="s">
        <v>1447</v>
      </c>
      <c r="D127" s="14">
        <v>22</v>
      </c>
      <c r="E127" s="14">
        <v>0</v>
      </c>
      <c r="F127" s="14">
        <v>5</v>
      </c>
      <c r="G127" s="14">
        <v>120</v>
      </c>
      <c r="H127" s="14">
        <v>10</v>
      </c>
      <c r="I127" s="14">
        <v>0</v>
      </c>
      <c r="J127" s="14">
        <v>0</v>
      </c>
      <c r="K127" s="14">
        <v>0</v>
      </c>
      <c r="L127" s="14">
        <v>0</v>
      </c>
    </row>
    <row r="128" spans="1:12">
      <c r="A128" s="8"/>
      <c r="B128" s="14">
        <v>121</v>
      </c>
      <c r="C128" s="14" t="s">
        <v>1629</v>
      </c>
      <c r="D128" s="14">
        <v>22</v>
      </c>
      <c r="E128" s="14">
        <v>0</v>
      </c>
      <c r="F128" s="14">
        <v>0</v>
      </c>
      <c r="G128" s="14">
        <v>114</v>
      </c>
      <c r="H128" s="14">
        <v>0</v>
      </c>
      <c r="I128" s="14">
        <v>0</v>
      </c>
      <c r="J128" s="14">
        <v>0</v>
      </c>
      <c r="K128" s="14">
        <v>2</v>
      </c>
      <c r="L128" s="14">
        <v>0</v>
      </c>
    </row>
    <row r="129" spans="1:12">
      <c r="A129" s="8"/>
      <c r="B129" s="14">
        <v>122</v>
      </c>
      <c r="C129" s="14" t="s">
        <v>1627</v>
      </c>
      <c r="D129" s="14">
        <v>23</v>
      </c>
      <c r="E129" s="14">
        <v>0</v>
      </c>
      <c r="F129" s="14">
        <v>0</v>
      </c>
      <c r="G129" s="14">
        <v>100</v>
      </c>
      <c r="H129" s="14">
        <v>0</v>
      </c>
      <c r="I129" s="14">
        <v>0</v>
      </c>
      <c r="J129" s="14">
        <v>0</v>
      </c>
      <c r="K129" s="14">
        <v>1</v>
      </c>
      <c r="L129" s="14">
        <v>0</v>
      </c>
    </row>
    <row r="130" spans="1:12">
      <c r="A130" s="8"/>
      <c r="B130" s="14">
        <v>123</v>
      </c>
      <c r="C130" s="14" t="s">
        <v>1453</v>
      </c>
      <c r="D130" s="14">
        <v>23</v>
      </c>
      <c r="E130" s="14">
        <v>0</v>
      </c>
      <c r="F130" s="14">
        <v>5</v>
      </c>
      <c r="G130" s="14">
        <v>117</v>
      </c>
      <c r="H130" s="14">
        <v>10</v>
      </c>
      <c r="I130" s="14">
        <v>0</v>
      </c>
      <c r="J130" s="14">
        <v>0</v>
      </c>
      <c r="K130" s="14">
        <v>0</v>
      </c>
      <c r="L130" s="14">
        <v>0</v>
      </c>
    </row>
    <row r="131" spans="1:12">
      <c r="A131" s="8"/>
      <c r="B131" s="14">
        <v>124</v>
      </c>
      <c r="C131" s="14" t="s">
        <v>1629</v>
      </c>
      <c r="D131" s="14">
        <v>23</v>
      </c>
      <c r="E131" s="14">
        <v>0</v>
      </c>
      <c r="F131" s="14">
        <v>0</v>
      </c>
      <c r="G131" s="14">
        <v>114</v>
      </c>
      <c r="H131" s="14">
        <v>0</v>
      </c>
      <c r="I131" s="14">
        <v>0</v>
      </c>
      <c r="J131" s="14">
        <v>0</v>
      </c>
      <c r="K131" s="14">
        <v>2</v>
      </c>
      <c r="L131" s="14">
        <v>0</v>
      </c>
    </row>
    <row r="132" spans="1:12">
      <c r="A132" s="8"/>
      <c r="B132" s="14">
        <v>125</v>
      </c>
      <c r="C132" s="14" t="s">
        <v>1627</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1629</v>
      </c>
      <c r="D134" s="14">
        <v>24</v>
      </c>
      <c r="E134" s="14">
        <v>0</v>
      </c>
      <c r="F134" s="14">
        <v>0</v>
      </c>
      <c r="G134" s="14">
        <v>114</v>
      </c>
      <c r="H134" s="14">
        <v>0</v>
      </c>
      <c r="I134" s="14">
        <v>0</v>
      </c>
      <c r="J134" s="14">
        <v>0</v>
      </c>
      <c r="K134" s="14">
        <v>2</v>
      </c>
      <c r="L134" s="14">
        <v>0</v>
      </c>
    </row>
    <row r="135" spans="1:12">
      <c r="A135" s="8"/>
      <c r="B135" s="14">
        <v>128</v>
      </c>
      <c r="C135" s="14" t="s">
        <v>1627</v>
      </c>
      <c r="D135" s="14">
        <v>25</v>
      </c>
      <c r="E135" s="14">
        <v>0</v>
      </c>
      <c r="F135" s="14">
        <v>0</v>
      </c>
      <c r="G135" s="14">
        <v>100</v>
      </c>
      <c r="H135" s="14">
        <v>0</v>
      </c>
      <c r="I135" s="14">
        <v>0</v>
      </c>
      <c r="J135" s="14">
        <v>0</v>
      </c>
      <c r="K135" s="14">
        <v>1</v>
      </c>
      <c r="L135" s="14">
        <v>0</v>
      </c>
    </row>
    <row r="136" spans="1:12">
      <c r="A136" s="8"/>
      <c r="B136" s="14">
        <v>129</v>
      </c>
      <c r="C136" s="14" t="s">
        <v>1910</v>
      </c>
      <c r="D136" s="14">
        <v>25</v>
      </c>
      <c r="E136" s="14">
        <v>0</v>
      </c>
      <c r="F136" s="14">
        <v>3</v>
      </c>
      <c r="G136" s="14">
        <v>184</v>
      </c>
      <c r="H136" s="14">
        <v>10</v>
      </c>
      <c r="I136" s="14">
        <v>0</v>
      </c>
      <c r="J136" s="14">
        <v>0</v>
      </c>
      <c r="K136" s="14">
        <v>0</v>
      </c>
      <c r="L136" s="14">
        <v>0</v>
      </c>
    </row>
    <row r="137" spans="1:12">
      <c r="A137" s="8"/>
      <c r="B137" s="14">
        <v>130</v>
      </c>
      <c r="C137" s="14" t="s">
        <v>1629</v>
      </c>
      <c r="D137" s="14">
        <v>25</v>
      </c>
      <c r="E137" s="14">
        <v>0</v>
      </c>
      <c r="F137" s="14">
        <v>0</v>
      </c>
      <c r="G137" s="14">
        <v>114</v>
      </c>
      <c r="H137" s="14">
        <v>0</v>
      </c>
      <c r="I137" s="14">
        <v>0</v>
      </c>
      <c r="J137" s="14">
        <v>0</v>
      </c>
      <c r="K137" s="14">
        <v>2</v>
      </c>
      <c r="L137" s="14">
        <v>0</v>
      </c>
    </row>
    <row r="138" spans="1:12">
      <c r="A138" s="8"/>
      <c r="B138" s="14">
        <v>131</v>
      </c>
      <c r="C138" s="14" t="s">
        <v>1627</v>
      </c>
      <c r="D138" s="14">
        <v>26</v>
      </c>
      <c r="E138" s="14">
        <v>0</v>
      </c>
      <c r="F138" s="14">
        <v>0</v>
      </c>
      <c r="G138" s="14">
        <v>100</v>
      </c>
      <c r="H138" s="14">
        <v>0</v>
      </c>
      <c r="I138" s="14">
        <v>0</v>
      </c>
      <c r="J138" s="14">
        <v>0</v>
      </c>
      <c r="K138" s="14">
        <v>1</v>
      </c>
      <c r="L138" s="14">
        <v>0</v>
      </c>
    </row>
    <row r="139" spans="1:12">
      <c r="A139" s="8"/>
      <c r="B139" s="14">
        <v>132</v>
      </c>
      <c r="C139" s="14" t="s">
        <v>1454</v>
      </c>
      <c r="D139" s="14">
        <v>26</v>
      </c>
      <c r="E139" s="14">
        <v>0</v>
      </c>
      <c r="F139" s="14">
        <v>5</v>
      </c>
      <c r="G139" s="14">
        <v>117</v>
      </c>
      <c r="H139" s="14">
        <v>10</v>
      </c>
      <c r="I139" s="14">
        <v>0</v>
      </c>
      <c r="J139" s="14">
        <v>0</v>
      </c>
      <c r="K139" s="14">
        <v>0</v>
      </c>
      <c r="L139" s="14">
        <v>0</v>
      </c>
    </row>
    <row r="140" spans="1:12">
      <c r="A140" s="8"/>
      <c r="B140" s="14">
        <v>133</v>
      </c>
      <c r="C140" s="14" t="s">
        <v>1413</v>
      </c>
      <c r="D140" s="14">
        <v>26</v>
      </c>
      <c r="E140" s="14">
        <v>0</v>
      </c>
      <c r="F140" s="14">
        <v>8</v>
      </c>
      <c r="G140" s="14">
        <v>129</v>
      </c>
      <c r="H140" s="14">
        <v>10</v>
      </c>
      <c r="I140" s="14">
        <v>0</v>
      </c>
      <c r="J140" s="14">
        <v>0</v>
      </c>
      <c r="K140" s="14">
        <v>0</v>
      </c>
      <c r="L140" s="14">
        <v>0</v>
      </c>
    </row>
    <row r="141" spans="1:12">
      <c r="A141" s="8"/>
      <c r="B141" s="14">
        <v>134</v>
      </c>
      <c r="C141" s="14" t="s">
        <v>1629</v>
      </c>
      <c r="D141" s="14">
        <v>26</v>
      </c>
      <c r="E141" s="14">
        <v>0</v>
      </c>
      <c r="F141" s="14">
        <v>0</v>
      </c>
      <c r="G141" s="14">
        <v>114</v>
      </c>
      <c r="H141" s="14">
        <v>0</v>
      </c>
      <c r="I141" s="14">
        <v>0</v>
      </c>
      <c r="J141" s="14">
        <v>0</v>
      </c>
      <c r="K141" s="14">
        <v>2</v>
      </c>
      <c r="L141" s="14">
        <v>0</v>
      </c>
    </row>
    <row r="142" spans="1:12">
      <c r="A142" s="8"/>
      <c r="B142" s="14">
        <v>135</v>
      </c>
      <c r="C142" s="14" t="s">
        <v>1627</v>
      </c>
      <c r="D142" s="14">
        <v>27</v>
      </c>
      <c r="E142" s="14">
        <v>0</v>
      </c>
      <c r="F142" s="14">
        <v>0</v>
      </c>
      <c r="G142" s="14">
        <v>100</v>
      </c>
      <c r="H142" s="14">
        <v>0</v>
      </c>
      <c r="I142" s="14">
        <v>0</v>
      </c>
      <c r="J142" s="14">
        <v>0</v>
      </c>
      <c r="K142" s="14">
        <v>1</v>
      </c>
      <c r="L142" s="14">
        <v>0</v>
      </c>
    </row>
    <row r="143" spans="1:12">
      <c r="A143" s="8"/>
      <c r="B143" s="14">
        <v>136</v>
      </c>
      <c r="C143" s="14" t="s">
        <v>1455</v>
      </c>
      <c r="D143" s="14">
        <v>27</v>
      </c>
      <c r="E143" s="14">
        <v>0</v>
      </c>
      <c r="F143" s="14">
        <v>4</v>
      </c>
      <c r="G143" s="14">
        <v>117</v>
      </c>
      <c r="H143" s="14">
        <v>10</v>
      </c>
      <c r="I143" s="14">
        <v>0</v>
      </c>
      <c r="J143" s="14">
        <v>0</v>
      </c>
      <c r="K143" s="14">
        <v>0</v>
      </c>
      <c r="L143" s="14">
        <v>0</v>
      </c>
    </row>
    <row r="144" spans="1:12">
      <c r="A144" s="8"/>
      <c r="B144" s="14">
        <v>137</v>
      </c>
      <c r="C144" s="14" t="s">
        <v>1358</v>
      </c>
      <c r="D144" s="14">
        <v>27</v>
      </c>
      <c r="E144" s="14">
        <v>0</v>
      </c>
      <c r="F144" s="14">
        <v>9</v>
      </c>
      <c r="G144" s="14">
        <v>138</v>
      </c>
      <c r="H144" s="14">
        <v>10</v>
      </c>
      <c r="I144" s="14">
        <v>0</v>
      </c>
      <c r="J144" s="14">
        <v>0</v>
      </c>
      <c r="K144" s="14">
        <v>0</v>
      </c>
      <c r="L144" s="14">
        <v>0</v>
      </c>
    </row>
    <row r="145" spans="1:12">
      <c r="A145" s="8"/>
      <c r="B145" s="14">
        <v>138</v>
      </c>
      <c r="C145" s="14" t="s">
        <v>1629</v>
      </c>
      <c r="D145" s="14">
        <v>27</v>
      </c>
      <c r="E145" s="14">
        <v>0</v>
      </c>
      <c r="F145" s="14">
        <v>0</v>
      </c>
      <c r="G145" s="14">
        <v>114</v>
      </c>
      <c r="H145" s="14">
        <v>0</v>
      </c>
      <c r="I145" s="14">
        <v>0</v>
      </c>
      <c r="J145" s="14">
        <v>0</v>
      </c>
      <c r="K145" s="14">
        <v>2</v>
      </c>
      <c r="L145" s="14">
        <v>0</v>
      </c>
    </row>
    <row r="146" spans="1:12">
      <c r="A146" s="8"/>
      <c r="B146" s="14">
        <v>139</v>
      </c>
      <c r="C146" s="14" t="s">
        <v>1627</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1629</v>
      </c>
      <c r="D148" s="14">
        <v>28</v>
      </c>
      <c r="E148" s="14">
        <v>0</v>
      </c>
      <c r="F148" s="14">
        <v>0</v>
      </c>
      <c r="G148" s="14">
        <v>114</v>
      </c>
      <c r="H148" s="14">
        <v>0</v>
      </c>
      <c r="I148" s="14">
        <v>0</v>
      </c>
      <c r="J148" s="14">
        <v>0</v>
      </c>
      <c r="K148" s="14">
        <v>2</v>
      </c>
      <c r="L148" s="14">
        <v>0</v>
      </c>
    </row>
    <row r="149" spans="1:12">
      <c r="A149" s="8"/>
      <c r="B149" s="14">
        <v>142</v>
      </c>
      <c r="C149" s="14" t="s">
        <v>1627</v>
      </c>
      <c r="D149" s="14">
        <v>29</v>
      </c>
      <c r="E149" s="14">
        <v>0</v>
      </c>
      <c r="F149" s="14">
        <v>0</v>
      </c>
      <c r="G149" s="14">
        <v>100</v>
      </c>
      <c r="H149" s="14">
        <v>0</v>
      </c>
      <c r="I149" s="14">
        <v>0</v>
      </c>
      <c r="J149" s="14">
        <v>0</v>
      </c>
      <c r="K149" s="14">
        <v>1</v>
      </c>
      <c r="L149" s="14">
        <v>0</v>
      </c>
    </row>
    <row r="150" spans="1:12">
      <c r="A150" s="8"/>
      <c r="B150" s="14">
        <v>143</v>
      </c>
      <c r="C150" s="14" t="s">
        <v>1434</v>
      </c>
      <c r="D150" s="14">
        <v>29</v>
      </c>
      <c r="E150" s="14">
        <v>0</v>
      </c>
      <c r="F150" s="14">
        <v>6</v>
      </c>
      <c r="G150" s="14">
        <v>123</v>
      </c>
      <c r="H150" s="14">
        <v>10</v>
      </c>
      <c r="I150" s="14">
        <v>0</v>
      </c>
      <c r="J150" s="14">
        <v>0</v>
      </c>
      <c r="K150" s="14">
        <v>0</v>
      </c>
      <c r="L150" s="14">
        <v>0</v>
      </c>
    </row>
    <row r="151" spans="1:12">
      <c r="A151" s="8"/>
      <c r="B151" s="14">
        <v>144</v>
      </c>
      <c r="C151" s="14" t="s">
        <v>1629</v>
      </c>
      <c r="D151" s="14">
        <v>29</v>
      </c>
      <c r="E151" s="14">
        <v>0</v>
      </c>
      <c r="F151" s="14">
        <v>0</v>
      </c>
      <c r="G151" s="14">
        <v>114</v>
      </c>
      <c r="H151" s="14">
        <v>0</v>
      </c>
      <c r="I151" s="14">
        <v>0</v>
      </c>
      <c r="J151" s="14">
        <v>0</v>
      </c>
      <c r="K151" s="14">
        <v>2</v>
      </c>
      <c r="L151" s="14">
        <v>0</v>
      </c>
    </row>
    <row r="152" spans="1:12">
      <c r="A152" s="8"/>
      <c r="B152" s="14">
        <v>145</v>
      </c>
      <c r="C152" s="14" t="s">
        <v>1627</v>
      </c>
      <c r="D152" s="14">
        <v>30</v>
      </c>
      <c r="E152" s="14">
        <v>0</v>
      </c>
      <c r="F152" s="14">
        <v>0</v>
      </c>
      <c r="G152" s="14">
        <v>100</v>
      </c>
      <c r="H152" s="14">
        <v>0</v>
      </c>
      <c r="I152" s="14">
        <v>0</v>
      </c>
      <c r="J152" s="14">
        <v>0</v>
      </c>
      <c r="K152" s="14">
        <v>1</v>
      </c>
      <c r="L152" s="14">
        <v>0</v>
      </c>
    </row>
    <row r="153" spans="1:12">
      <c r="A153" s="8"/>
      <c r="B153" s="14">
        <v>146</v>
      </c>
      <c r="C153" s="14" t="s">
        <v>1628</v>
      </c>
      <c r="D153" s="14">
        <v>30</v>
      </c>
      <c r="E153" s="14">
        <v>0</v>
      </c>
      <c r="F153" s="14">
        <v>5</v>
      </c>
      <c r="G153" s="14">
        <v>200</v>
      </c>
      <c r="H153" s="14">
        <v>10</v>
      </c>
      <c r="I153" s="14">
        <v>0</v>
      </c>
      <c r="J153" s="14">
        <v>0</v>
      </c>
      <c r="K153" s="14">
        <v>0</v>
      </c>
      <c r="L153" s="14">
        <v>0</v>
      </c>
    </row>
    <row r="154" spans="1:12">
      <c r="A154" s="8"/>
      <c r="B154" s="14">
        <v>147</v>
      </c>
      <c r="C154" s="14" t="s">
        <v>1629</v>
      </c>
      <c r="D154" s="14">
        <v>30</v>
      </c>
      <c r="E154" s="14">
        <v>0</v>
      </c>
      <c r="F154" s="14">
        <v>0</v>
      </c>
      <c r="G154" s="14">
        <v>114</v>
      </c>
      <c r="H154" s="14">
        <v>0</v>
      </c>
      <c r="I154" s="14">
        <v>0</v>
      </c>
      <c r="J154" s="14">
        <v>0</v>
      </c>
      <c r="K154" s="14">
        <v>2</v>
      </c>
      <c r="L154" s="14">
        <v>0</v>
      </c>
    </row>
    <row r="155" spans="1:12">
      <c r="A155" s="8"/>
      <c r="B155" s="14">
        <v>148</v>
      </c>
      <c r="C155" s="14" t="s">
        <v>1627</v>
      </c>
      <c r="D155" s="14">
        <v>31</v>
      </c>
      <c r="E155" s="14">
        <v>0</v>
      </c>
      <c r="F155" s="14">
        <v>0</v>
      </c>
      <c r="G155" s="14">
        <v>100</v>
      </c>
      <c r="H155" s="14">
        <v>0</v>
      </c>
      <c r="I155" s="14">
        <v>0</v>
      </c>
      <c r="J155" s="14">
        <v>0</v>
      </c>
      <c r="K155" s="14">
        <v>1</v>
      </c>
      <c r="L155" s="14">
        <v>0</v>
      </c>
    </row>
    <row r="156" spans="1:12">
      <c r="A156" s="8"/>
      <c r="B156" s="14">
        <v>149</v>
      </c>
      <c r="C156" s="14" t="s">
        <v>1628</v>
      </c>
      <c r="D156" s="14">
        <v>31</v>
      </c>
      <c r="E156" s="14">
        <v>0</v>
      </c>
      <c r="F156" s="14">
        <v>5</v>
      </c>
      <c r="G156" s="14">
        <v>200</v>
      </c>
      <c r="H156" s="14">
        <v>10</v>
      </c>
      <c r="I156" s="14">
        <v>0</v>
      </c>
      <c r="J156" s="14">
        <v>0</v>
      </c>
      <c r="K156" s="14">
        <v>0</v>
      </c>
      <c r="L156" s="14">
        <v>0</v>
      </c>
    </row>
    <row r="157" spans="1:12">
      <c r="A157" s="8"/>
      <c r="B157" s="14">
        <v>150</v>
      </c>
      <c r="C157" s="14" t="s">
        <v>1435</v>
      </c>
      <c r="D157" s="14">
        <v>31</v>
      </c>
      <c r="E157" s="14">
        <v>0</v>
      </c>
      <c r="F157" s="14">
        <v>6</v>
      </c>
      <c r="G157" s="14">
        <v>123</v>
      </c>
      <c r="H157" s="14">
        <v>10</v>
      </c>
      <c r="I157" s="14">
        <v>0</v>
      </c>
      <c r="J157" s="14">
        <v>0</v>
      </c>
      <c r="K157" s="14">
        <v>0</v>
      </c>
      <c r="L157" s="14">
        <v>0</v>
      </c>
    </row>
    <row r="158" spans="1:12">
      <c r="A158" s="8"/>
      <c r="B158" s="14">
        <v>151</v>
      </c>
      <c r="C158" s="14" t="s">
        <v>1629</v>
      </c>
      <c r="D158" s="14">
        <v>31</v>
      </c>
      <c r="E158" s="14">
        <v>0</v>
      </c>
      <c r="F158" s="14">
        <v>0</v>
      </c>
      <c r="G158" s="14">
        <v>114</v>
      </c>
      <c r="H158" s="14">
        <v>0</v>
      </c>
      <c r="I158" s="14">
        <v>0</v>
      </c>
      <c r="J158" s="14">
        <v>0</v>
      </c>
      <c r="K158" s="14">
        <v>2</v>
      </c>
      <c r="L158" s="14">
        <v>0</v>
      </c>
    </row>
    <row r="159" spans="1:12">
      <c r="A159" s="8"/>
      <c r="B159" s="14">
        <v>152</v>
      </c>
      <c r="C159" s="14" t="s">
        <v>1627</v>
      </c>
      <c r="D159" s="14">
        <v>32</v>
      </c>
      <c r="E159" s="14">
        <v>0</v>
      </c>
      <c r="F159" s="14">
        <v>0</v>
      </c>
      <c r="G159" s="14">
        <v>100</v>
      </c>
      <c r="H159" s="14">
        <v>0</v>
      </c>
      <c r="I159" s="14">
        <v>0</v>
      </c>
      <c r="J159" s="14">
        <v>0</v>
      </c>
      <c r="K159" s="14">
        <v>1</v>
      </c>
      <c r="L159" s="14">
        <v>0</v>
      </c>
    </row>
    <row r="160" spans="1:12">
      <c r="A160" s="8"/>
      <c r="B160" s="14">
        <v>153</v>
      </c>
      <c r="C160" s="14" t="s">
        <v>1459</v>
      </c>
      <c r="D160" s="14">
        <v>32</v>
      </c>
      <c r="E160" s="14">
        <v>0</v>
      </c>
      <c r="F160" s="14">
        <v>4</v>
      </c>
      <c r="G160" s="14">
        <v>117</v>
      </c>
      <c r="H160" s="14">
        <v>10</v>
      </c>
      <c r="I160" s="14">
        <v>0</v>
      </c>
      <c r="J160" s="14">
        <v>0</v>
      </c>
      <c r="K160" s="14">
        <v>0</v>
      </c>
      <c r="L160" s="14">
        <v>0</v>
      </c>
    </row>
    <row r="161" spans="1:12">
      <c r="A161" s="8"/>
      <c r="B161" s="14">
        <v>154</v>
      </c>
      <c r="C161" s="14" t="s">
        <v>1629</v>
      </c>
      <c r="D161" s="14">
        <v>32</v>
      </c>
      <c r="E161" s="14">
        <v>0</v>
      </c>
      <c r="F161" s="14">
        <v>0</v>
      </c>
      <c r="G161" s="14">
        <v>114</v>
      </c>
      <c r="H161" s="14">
        <v>0</v>
      </c>
      <c r="I161" s="14">
        <v>0</v>
      </c>
      <c r="J161" s="14">
        <v>0</v>
      </c>
      <c r="K161" s="14">
        <v>2</v>
      </c>
      <c r="L161" s="14">
        <v>0</v>
      </c>
    </row>
    <row r="162" spans="1:12">
      <c r="A162" s="8"/>
      <c r="B162" s="14">
        <v>155</v>
      </c>
      <c r="C162" s="14" t="s">
        <v>1627</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1629</v>
      </c>
      <c r="D165" s="14">
        <v>33</v>
      </c>
      <c r="E165" s="14">
        <v>0</v>
      </c>
      <c r="F165" s="14">
        <v>0</v>
      </c>
      <c r="G165" s="14">
        <v>114</v>
      </c>
      <c r="H165" s="14">
        <v>0</v>
      </c>
      <c r="I165" s="14">
        <v>0</v>
      </c>
      <c r="J165" s="14">
        <v>0</v>
      </c>
      <c r="K165" s="14">
        <v>2</v>
      </c>
      <c r="L165" s="14">
        <v>0</v>
      </c>
    </row>
    <row r="166" spans="1:12">
      <c r="A166" s="8"/>
      <c r="B166" s="14">
        <v>159</v>
      </c>
      <c r="C166" s="14" t="s">
        <v>1627</v>
      </c>
      <c r="D166" s="14">
        <v>34</v>
      </c>
      <c r="E166" s="14">
        <v>0</v>
      </c>
      <c r="F166" s="14">
        <v>0</v>
      </c>
      <c r="G166" s="14">
        <v>100</v>
      </c>
      <c r="H166" s="14">
        <v>0</v>
      </c>
      <c r="I166" s="14">
        <v>0</v>
      </c>
      <c r="J166" s="14">
        <v>0</v>
      </c>
      <c r="K166" s="14">
        <v>1</v>
      </c>
      <c r="L166" s="14">
        <v>0</v>
      </c>
    </row>
    <row r="167" spans="1:12">
      <c r="A167" s="8"/>
      <c r="B167" s="14">
        <v>160</v>
      </c>
      <c r="C167" s="14" t="s">
        <v>1456</v>
      </c>
      <c r="D167" s="14">
        <v>34</v>
      </c>
      <c r="E167" s="14">
        <v>0</v>
      </c>
      <c r="F167" s="14">
        <v>4</v>
      </c>
      <c r="G167" s="14">
        <v>117</v>
      </c>
      <c r="H167" s="14">
        <v>10</v>
      </c>
      <c r="I167" s="14">
        <v>0</v>
      </c>
      <c r="J167" s="14">
        <v>0</v>
      </c>
      <c r="K167" s="14">
        <v>0</v>
      </c>
      <c r="L167" s="14">
        <v>0</v>
      </c>
    </row>
    <row r="168" spans="1:12">
      <c r="A168" s="8"/>
      <c r="B168" s="14">
        <v>161</v>
      </c>
      <c r="C168" s="14" t="s">
        <v>1629</v>
      </c>
      <c r="D168" s="14">
        <v>34</v>
      </c>
      <c r="E168" s="14">
        <v>0</v>
      </c>
      <c r="F168" s="14">
        <v>0</v>
      </c>
      <c r="G168" s="14">
        <v>114</v>
      </c>
      <c r="H168" s="14">
        <v>0</v>
      </c>
      <c r="I168" s="14">
        <v>0</v>
      </c>
      <c r="J168" s="14">
        <v>0</v>
      </c>
      <c r="K168" s="14">
        <v>2</v>
      </c>
      <c r="L168" s="14">
        <v>0</v>
      </c>
    </row>
    <row r="169" spans="1:12">
      <c r="A169" s="8"/>
      <c r="B169" s="14">
        <v>162</v>
      </c>
      <c r="C169" s="14" t="s">
        <v>1627</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1629</v>
      </c>
      <c r="D171" s="14">
        <v>35</v>
      </c>
      <c r="E171" s="14">
        <v>0</v>
      </c>
      <c r="F171" s="14">
        <v>0</v>
      </c>
      <c r="G171" s="14">
        <v>114</v>
      </c>
      <c r="H171" s="14">
        <v>0</v>
      </c>
      <c r="I171" s="14">
        <v>0</v>
      </c>
      <c r="J171" s="14">
        <v>0</v>
      </c>
      <c r="K171" s="14">
        <v>2</v>
      </c>
      <c r="L171" s="14">
        <v>0</v>
      </c>
    </row>
    <row r="172" spans="1:12">
      <c r="A172" s="8"/>
      <c r="B172" s="14">
        <v>165</v>
      </c>
      <c r="C172" s="14" t="s">
        <v>1627</v>
      </c>
      <c r="D172" s="14">
        <v>36</v>
      </c>
      <c r="E172" s="14">
        <v>0</v>
      </c>
      <c r="F172" s="14">
        <v>0</v>
      </c>
      <c r="G172" s="14">
        <v>100</v>
      </c>
      <c r="H172" s="14">
        <v>0</v>
      </c>
      <c r="I172" s="14">
        <v>0</v>
      </c>
      <c r="J172" s="14">
        <v>0</v>
      </c>
      <c r="K172" s="14">
        <v>1</v>
      </c>
      <c r="L172" s="14">
        <v>0</v>
      </c>
    </row>
    <row r="173" spans="1:12">
      <c r="A173" s="8"/>
      <c r="B173" s="14">
        <v>166</v>
      </c>
      <c r="C173" s="14" t="s">
        <v>1448</v>
      </c>
      <c r="D173" s="14">
        <v>36</v>
      </c>
      <c r="E173" s="14">
        <v>0</v>
      </c>
      <c r="F173" s="14">
        <v>5</v>
      </c>
      <c r="G173" s="14">
        <v>120</v>
      </c>
      <c r="H173" s="14">
        <v>10</v>
      </c>
      <c r="I173" s="14">
        <v>0</v>
      </c>
      <c r="J173" s="14">
        <v>0</v>
      </c>
      <c r="K173" s="14">
        <v>0</v>
      </c>
      <c r="L173" s="14">
        <v>0</v>
      </c>
    </row>
    <row r="174" spans="1:12">
      <c r="A174" s="8"/>
      <c r="B174" s="14">
        <v>167</v>
      </c>
      <c r="C174" s="14" t="s">
        <v>1629</v>
      </c>
      <c r="D174" s="14">
        <v>36</v>
      </c>
      <c r="E174" s="14">
        <v>0</v>
      </c>
      <c r="F174" s="14">
        <v>0</v>
      </c>
      <c r="G174" s="14">
        <v>114</v>
      </c>
      <c r="H174" s="14">
        <v>0</v>
      </c>
      <c r="I174" s="14">
        <v>0</v>
      </c>
      <c r="J174" s="14">
        <v>0</v>
      </c>
      <c r="K174" s="14">
        <v>2</v>
      </c>
      <c r="L174" s="14">
        <v>0</v>
      </c>
    </row>
    <row r="175" spans="1:12">
      <c r="A175" s="8"/>
      <c r="B175" s="14">
        <v>168</v>
      </c>
      <c r="C175" s="14" t="s">
        <v>1627</v>
      </c>
      <c r="D175" s="14">
        <v>37</v>
      </c>
      <c r="E175" s="14">
        <v>0</v>
      </c>
      <c r="F175" s="14">
        <v>0</v>
      </c>
      <c r="G175" s="14">
        <v>100</v>
      </c>
      <c r="H175" s="14">
        <v>0</v>
      </c>
      <c r="I175" s="14">
        <v>0</v>
      </c>
      <c r="J175" s="14">
        <v>0</v>
      </c>
      <c r="K175" s="14">
        <v>1</v>
      </c>
      <c r="L175" s="14">
        <v>0</v>
      </c>
    </row>
    <row r="176" spans="1:12">
      <c r="A176" s="8"/>
      <c r="B176" s="14">
        <v>169</v>
      </c>
      <c r="C176" s="14" t="s">
        <v>1460</v>
      </c>
      <c r="D176" s="14">
        <v>37</v>
      </c>
      <c r="E176" s="14">
        <v>0</v>
      </c>
      <c r="F176" s="14">
        <v>4</v>
      </c>
      <c r="G176" s="14">
        <v>117</v>
      </c>
      <c r="H176" s="14">
        <v>10</v>
      </c>
      <c r="I176" s="14">
        <v>0</v>
      </c>
      <c r="J176" s="14">
        <v>0</v>
      </c>
      <c r="K176" s="14">
        <v>0</v>
      </c>
      <c r="L176" s="14">
        <v>0</v>
      </c>
    </row>
    <row r="177" spans="1:12">
      <c r="A177" s="8"/>
      <c r="B177" s="14">
        <v>170</v>
      </c>
      <c r="C177" s="14" t="s">
        <v>1629</v>
      </c>
      <c r="D177" s="14">
        <v>37</v>
      </c>
      <c r="E177" s="14">
        <v>0</v>
      </c>
      <c r="F177" s="14">
        <v>0</v>
      </c>
      <c r="G177" s="14">
        <v>114</v>
      </c>
      <c r="H177" s="14">
        <v>0</v>
      </c>
      <c r="I177" s="14">
        <v>0</v>
      </c>
      <c r="J177" s="14">
        <v>0</v>
      </c>
      <c r="K177" s="14">
        <v>2</v>
      </c>
      <c r="L177" s="14">
        <v>0</v>
      </c>
    </row>
    <row r="178" spans="1:12">
      <c r="A178" s="8"/>
      <c r="B178" s="14">
        <v>171</v>
      </c>
      <c r="C178" s="14" t="s">
        <v>1627</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1629</v>
      </c>
      <c r="D181" s="14">
        <v>38</v>
      </c>
      <c r="E181" s="14">
        <v>0</v>
      </c>
      <c r="F181" s="14">
        <v>0</v>
      </c>
      <c r="G181" s="14">
        <v>114</v>
      </c>
      <c r="H181" s="14">
        <v>0</v>
      </c>
      <c r="I181" s="14">
        <v>0</v>
      </c>
      <c r="J181" s="14">
        <v>0</v>
      </c>
      <c r="K181" s="14">
        <v>2</v>
      </c>
      <c r="L181" s="14">
        <v>0</v>
      </c>
    </row>
    <row r="182" spans="1:12">
      <c r="A182" s="8"/>
      <c r="B182" s="14">
        <v>175</v>
      </c>
      <c r="C182" s="14" t="s">
        <v>1627</v>
      </c>
      <c r="D182" s="14">
        <v>39</v>
      </c>
      <c r="E182" s="14">
        <v>0</v>
      </c>
      <c r="F182" s="14">
        <v>0</v>
      </c>
      <c r="G182" s="14">
        <v>100</v>
      </c>
      <c r="H182" s="14">
        <v>0</v>
      </c>
      <c r="I182" s="14">
        <v>0</v>
      </c>
      <c r="J182" s="14">
        <v>0</v>
      </c>
      <c r="K182" s="14">
        <v>1</v>
      </c>
      <c r="L182" s="14">
        <v>0</v>
      </c>
    </row>
    <row r="183" spans="1:12">
      <c r="A183" s="8"/>
      <c r="B183" s="14">
        <v>176</v>
      </c>
      <c r="C183" s="14" t="s">
        <v>1457</v>
      </c>
      <c r="D183" s="14">
        <v>39</v>
      </c>
      <c r="E183" s="14">
        <v>0</v>
      </c>
      <c r="F183" s="14">
        <v>4</v>
      </c>
      <c r="G183" s="14">
        <v>117</v>
      </c>
      <c r="H183" s="14">
        <v>10</v>
      </c>
      <c r="I183" s="14">
        <v>0</v>
      </c>
      <c r="J183" s="14">
        <v>0</v>
      </c>
      <c r="K183" s="14">
        <v>0</v>
      </c>
      <c r="L183" s="14">
        <v>0</v>
      </c>
    </row>
    <row r="184" spans="1:12">
      <c r="A184" s="8"/>
      <c r="B184" s="14">
        <v>177</v>
      </c>
      <c r="C184" s="14" t="s">
        <v>1911</v>
      </c>
      <c r="D184" s="14">
        <v>39</v>
      </c>
      <c r="E184" s="14">
        <v>0</v>
      </c>
      <c r="F184" s="14">
        <v>5</v>
      </c>
      <c r="G184" s="14">
        <v>0</v>
      </c>
      <c r="H184" s="14">
        <v>10</v>
      </c>
      <c r="I184" s="14">
        <v>0</v>
      </c>
      <c r="J184" s="14">
        <v>0</v>
      </c>
      <c r="K184" s="14">
        <v>0</v>
      </c>
      <c r="L184" s="14">
        <v>0</v>
      </c>
    </row>
    <row r="185" spans="1:12">
      <c r="A185" s="8"/>
      <c r="B185" s="14">
        <v>178</v>
      </c>
      <c r="C185" s="14" t="s">
        <v>1629</v>
      </c>
      <c r="D185" s="14">
        <v>39</v>
      </c>
      <c r="E185" s="14">
        <v>0</v>
      </c>
      <c r="F185" s="14">
        <v>0</v>
      </c>
      <c r="G185" s="14">
        <v>114</v>
      </c>
      <c r="H185" s="14">
        <v>0</v>
      </c>
      <c r="I185" s="14">
        <v>0</v>
      </c>
      <c r="J185" s="14">
        <v>0</v>
      </c>
      <c r="K185" s="14">
        <v>2</v>
      </c>
      <c r="L185" s="14">
        <v>0</v>
      </c>
    </row>
    <row r="186" spans="1:12">
      <c r="A186" s="8"/>
      <c r="B186" s="14">
        <v>179</v>
      </c>
      <c r="C186" s="14" t="s">
        <v>1627</v>
      </c>
      <c r="D186" s="14">
        <v>40</v>
      </c>
      <c r="E186" s="14">
        <v>0</v>
      </c>
      <c r="F186" s="14">
        <v>0</v>
      </c>
      <c r="G186" s="14">
        <v>100</v>
      </c>
      <c r="H186" s="14">
        <v>0</v>
      </c>
      <c r="I186" s="14">
        <v>0</v>
      </c>
      <c r="J186" s="14">
        <v>0</v>
      </c>
      <c r="K186" s="14">
        <v>1</v>
      </c>
      <c r="L186" s="14">
        <v>0</v>
      </c>
    </row>
    <row r="187" spans="1:12">
      <c r="A187" s="8"/>
      <c r="B187" s="14">
        <v>180</v>
      </c>
      <c r="C187" s="14" t="s">
        <v>1436</v>
      </c>
      <c r="D187" s="14">
        <v>40</v>
      </c>
      <c r="E187" s="14">
        <v>0</v>
      </c>
      <c r="F187" s="14">
        <v>6</v>
      </c>
      <c r="G187" s="14">
        <v>123</v>
      </c>
      <c r="H187" s="14">
        <v>10</v>
      </c>
      <c r="I187" s="14">
        <v>0</v>
      </c>
      <c r="J187" s="14">
        <v>0</v>
      </c>
      <c r="K187" s="14">
        <v>0</v>
      </c>
      <c r="L187" s="14">
        <v>0</v>
      </c>
    </row>
    <row r="188" spans="1:12">
      <c r="A188" s="8"/>
      <c r="B188" s="14">
        <v>181</v>
      </c>
      <c r="C188" s="14" t="s">
        <v>1629</v>
      </c>
      <c r="D188" s="14">
        <v>40</v>
      </c>
      <c r="E188" s="14">
        <v>0</v>
      </c>
      <c r="F188" s="14">
        <v>0</v>
      </c>
      <c r="G188" s="14">
        <v>114</v>
      </c>
      <c r="H188" s="14">
        <v>0</v>
      </c>
      <c r="I188" s="14">
        <v>0</v>
      </c>
      <c r="J188" s="14">
        <v>0</v>
      </c>
      <c r="K188" s="14">
        <v>2</v>
      </c>
      <c r="L188" s="14">
        <v>0</v>
      </c>
    </row>
    <row r="189" spans="1:12">
      <c r="A189" s="8"/>
      <c r="B189" s="14">
        <v>182</v>
      </c>
      <c r="C189" s="14" t="s">
        <v>1627</v>
      </c>
      <c r="D189" s="14">
        <v>41</v>
      </c>
      <c r="E189" s="14">
        <v>0</v>
      </c>
      <c r="F189" s="14">
        <v>0</v>
      </c>
      <c r="G189" s="14">
        <v>100</v>
      </c>
      <c r="H189" s="14">
        <v>0</v>
      </c>
      <c r="I189" s="14">
        <v>0</v>
      </c>
      <c r="J189" s="14">
        <v>0</v>
      </c>
      <c r="K189" s="14">
        <v>1</v>
      </c>
      <c r="L189" s="14">
        <v>0</v>
      </c>
    </row>
    <row r="190" spans="1:12">
      <c r="A190" s="8"/>
      <c r="B190" s="14">
        <v>183</v>
      </c>
      <c r="C190" s="14" t="s">
        <v>1912</v>
      </c>
      <c r="D190" s="14">
        <v>41</v>
      </c>
      <c r="E190" s="14">
        <v>0</v>
      </c>
      <c r="F190" s="14">
        <v>6</v>
      </c>
      <c r="G190" s="14">
        <v>200</v>
      </c>
      <c r="H190" s="14">
        <v>10</v>
      </c>
      <c r="I190" s="14">
        <v>0</v>
      </c>
      <c r="J190" s="14">
        <v>0</v>
      </c>
      <c r="K190" s="14">
        <v>0</v>
      </c>
      <c r="L190" s="14">
        <v>0</v>
      </c>
    </row>
    <row r="191" spans="1:12">
      <c r="A191" s="8"/>
      <c r="B191" s="14">
        <v>184</v>
      </c>
      <c r="C191" s="14" t="s">
        <v>1629</v>
      </c>
      <c r="D191" s="14">
        <v>41</v>
      </c>
      <c r="E191" s="14">
        <v>0</v>
      </c>
      <c r="F191" s="14">
        <v>0</v>
      </c>
      <c r="G191" s="14">
        <v>114</v>
      </c>
      <c r="H191" s="14">
        <v>0</v>
      </c>
      <c r="I191" s="14">
        <v>0</v>
      </c>
      <c r="J191" s="14">
        <v>0</v>
      </c>
      <c r="K191" s="14">
        <v>2</v>
      </c>
      <c r="L191" s="14">
        <v>0</v>
      </c>
    </row>
    <row r="192" spans="1:12">
      <c r="A192" s="8"/>
      <c r="B192" s="14">
        <v>185</v>
      </c>
      <c r="C192" s="14" t="s">
        <v>1627</v>
      </c>
      <c r="D192" s="14">
        <v>42</v>
      </c>
      <c r="E192" s="14">
        <v>0</v>
      </c>
      <c r="F192" s="14">
        <v>0</v>
      </c>
      <c r="G192" s="14">
        <v>100</v>
      </c>
      <c r="H192" s="14">
        <v>0</v>
      </c>
      <c r="I192" s="14">
        <v>0</v>
      </c>
      <c r="J192" s="14">
        <v>0</v>
      </c>
      <c r="K192" s="14">
        <v>1</v>
      </c>
      <c r="L192" s="14">
        <v>0</v>
      </c>
    </row>
    <row r="193" spans="1:12">
      <c r="A193" s="8"/>
      <c r="B193" s="14">
        <v>186</v>
      </c>
      <c r="C193" s="14" t="s">
        <v>1451</v>
      </c>
      <c r="D193" s="14">
        <v>42</v>
      </c>
      <c r="E193" s="14">
        <v>0</v>
      </c>
      <c r="F193" s="14">
        <v>5</v>
      </c>
      <c r="G193" s="14">
        <v>120</v>
      </c>
      <c r="H193" s="14">
        <v>10</v>
      </c>
      <c r="I193" s="14">
        <v>0</v>
      </c>
      <c r="J193" s="14">
        <v>0</v>
      </c>
      <c r="K193" s="14">
        <v>0</v>
      </c>
      <c r="L193" s="14">
        <v>0</v>
      </c>
    </row>
    <row r="194" spans="1:12">
      <c r="A194" s="8"/>
      <c r="B194" s="14">
        <v>187</v>
      </c>
      <c r="C194" s="14" t="s">
        <v>1629</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528</v>
      </c>
      <c r="D196" s="14">
        <v>17</v>
      </c>
      <c r="E196" s="14">
        <v>0</v>
      </c>
      <c r="F196" s="14">
        <v>5</v>
      </c>
      <c r="G196" s="14">
        <v>129</v>
      </c>
      <c r="H196" s="14">
        <v>10</v>
      </c>
      <c r="I196" s="14">
        <v>0</v>
      </c>
      <c r="J196" s="14">
        <v>0</v>
      </c>
      <c r="K196" s="14">
        <v>0</v>
      </c>
      <c r="L196" s="14">
        <v>0</v>
      </c>
    </row>
    <row r="197" spans="1:12">
      <c r="A197" s="8"/>
      <c r="B197" s="14">
        <v>190</v>
      </c>
      <c r="C197" s="14" t="s">
        <v>1381</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1404</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1396</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1913</v>
      </c>
      <c r="D203" s="14">
        <v>3</v>
      </c>
      <c r="E203" s="14">
        <v>16</v>
      </c>
      <c r="F203" s="14">
        <v>15</v>
      </c>
      <c r="G203" s="14">
        <v>150</v>
      </c>
      <c r="H203" s="14">
        <v>13</v>
      </c>
      <c r="I203" s="14">
        <v>0</v>
      </c>
      <c r="J203" s="14">
        <v>2</v>
      </c>
      <c r="K203" s="14">
        <v>0</v>
      </c>
      <c r="L203" s="14">
        <v>0</v>
      </c>
    </row>
    <row r="204" spans="1:12">
      <c r="A204" s="8"/>
      <c r="B204" s="14">
        <v>197</v>
      </c>
      <c r="C204" s="14" t="s">
        <v>1372</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1914</v>
      </c>
      <c r="D206" s="14">
        <v>42</v>
      </c>
      <c r="E206" s="14">
        <v>0</v>
      </c>
      <c r="F206" s="14">
        <v>99</v>
      </c>
      <c r="G206" s="14">
        <v>120</v>
      </c>
      <c r="H206" s="14">
        <v>10</v>
      </c>
      <c r="I206" s="14">
        <v>0</v>
      </c>
      <c r="J206" s="14">
        <v>0</v>
      </c>
      <c r="K206" s="14">
        <v>0</v>
      </c>
      <c r="L206" s="14">
        <v>0</v>
      </c>
    </row>
    <row r="207" spans="1:12">
      <c r="A207" s="8"/>
      <c r="B207" s="14">
        <v>200</v>
      </c>
      <c r="C207" s="14" t="s">
        <v>1346</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1387</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1361</v>
      </c>
      <c r="D212" s="14">
        <v>5</v>
      </c>
      <c r="E212" s="14">
        <v>0</v>
      </c>
      <c r="F212" s="14">
        <v>9</v>
      </c>
      <c r="G212" s="14">
        <v>132</v>
      </c>
      <c r="H212" s="14">
        <v>10</v>
      </c>
      <c r="I212" s="14">
        <v>0</v>
      </c>
      <c r="J212" s="14">
        <v>0</v>
      </c>
      <c r="K212" s="14">
        <v>0</v>
      </c>
      <c r="L212" s="14">
        <v>0</v>
      </c>
    </row>
    <row r="213" spans="1:12">
      <c r="A213" s="8"/>
      <c r="B213" s="14">
        <v>206</v>
      </c>
      <c r="C213" s="14" t="s">
        <v>1377</v>
      </c>
      <c r="D213" s="14">
        <v>6</v>
      </c>
      <c r="E213" s="14">
        <v>0</v>
      </c>
      <c r="F213" s="14">
        <v>8</v>
      </c>
      <c r="G213" s="14">
        <v>129</v>
      </c>
      <c r="H213" s="14">
        <v>10</v>
      </c>
      <c r="I213" s="14">
        <v>0</v>
      </c>
      <c r="J213" s="14">
        <v>0</v>
      </c>
      <c r="K213" s="14">
        <v>0</v>
      </c>
      <c r="L213" s="14">
        <v>0</v>
      </c>
    </row>
    <row r="214" spans="1:12">
      <c r="A214" s="8"/>
      <c r="B214" s="14">
        <v>207</v>
      </c>
      <c r="C214" s="14" t="s">
        <v>1631</v>
      </c>
      <c r="D214" s="14">
        <v>6</v>
      </c>
      <c r="E214" s="14">
        <v>20</v>
      </c>
      <c r="F214" s="14">
        <v>11</v>
      </c>
      <c r="G214" s="14">
        <v>216</v>
      </c>
      <c r="H214" s="14">
        <v>10</v>
      </c>
      <c r="I214" s="14">
        <v>0</v>
      </c>
      <c r="J214" s="14">
        <v>1</v>
      </c>
      <c r="K214" s="14">
        <v>0</v>
      </c>
      <c r="L214" s="14">
        <v>0</v>
      </c>
    </row>
    <row r="215" spans="1:12">
      <c r="A215" s="8"/>
      <c r="B215" s="14">
        <v>208</v>
      </c>
      <c r="C215" s="14" t="s">
        <v>1383</v>
      </c>
      <c r="D215" s="14">
        <v>19</v>
      </c>
      <c r="E215" s="14">
        <v>0</v>
      </c>
      <c r="F215" s="14">
        <v>8</v>
      </c>
      <c r="G215" s="14">
        <v>129</v>
      </c>
      <c r="H215" s="14">
        <v>10</v>
      </c>
      <c r="I215" s="14">
        <v>0</v>
      </c>
      <c r="J215" s="14">
        <v>0</v>
      </c>
      <c r="K215" s="14">
        <v>0</v>
      </c>
      <c r="L215" s="14">
        <v>0</v>
      </c>
    </row>
    <row r="216" spans="1:12">
      <c r="A216" s="8"/>
      <c r="B216" s="14">
        <v>209</v>
      </c>
      <c r="C216" s="14" t="s">
        <v>718</v>
      </c>
      <c r="D216" s="14">
        <v>19</v>
      </c>
      <c r="E216" s="14">
        <v>0</v>
      </c>
      <c r="F216" s="14">
        <v>11</v>
      </c>
      <c r="G216" s="14">
        <v>147</v>
      </c>
      <c r="H216" s="14">
        <v>13</v>
      </c>
      <c r="I216" s="14">
        <v>0</v>
      </c>
      <c r="J216" s="14">
        <v>2</v>
      </c>
      <c r="K216" s="14">
        <v>0</v>
      </c>
      <c r="L216" s="14">
        <v>0</v>
      </c>
    </row>
    <row r="217" spans="1:12">
      <c r="A217" s="8"/>
      <c r="B217" s="14">
        <v>210</v>
      </c>
      <c r="C217" s="14" t="s">
        <v>1410</v>
      </c>
      <c r="D217" s="14">
        <v>23</v>
      </c>
      <c r="E217" s="14">
        <v>0</v>
      </c>
      <c r="F217" s="14">
        <v>8</v>
      </c>
      <c r="G217" s="14">
        <v>129</v>
      </c>
      <c r="H217" s="14">
        <v>10</v>
      </c>
      <c r="I217" s="14">
        <v>0</v>
      </c>
      <c r="J217" s="14">
        <v>0</v>
      </c>
      <c r="K217" s="14">
        <v>0</v>
      </c>
      <c r="L217" s="14">
        <v>0</v>
      </c>
    </row>
    <row r="218" spans="1:12">
      <c r="A218" s="8"/>
      <c r="B218" s="14">
        <v>211</v>
      </c>
      <c r="C218" s="14" t="s">
        <v>1915</v>
      </c>
      <c r="D218" s="14">
        <v>30</v>
      </c>
      <c r="E218" s="14">
        <v>0</v>
      </c>
      <c r="F218" s="14">
        <v>7</v>
      </c>
      <c r="G218" s="14">
        <v>216</v>
      </c>
      <c r="H218" s="14">
        <v>10</v>
      </c>
      <c r="I218" s="14">
        <v>0</v>
      </c>
      <c r="J218" s="14">
        <v>0</v>
      </c>
      <c r="K218" s="14">
        <v>0</v>
      </c>
      <c r="L218" s="14">
        <v>0</v>
      </c>
    </row>
    <row r="219" spans="1:12">
      <c r="A219" s="8"/>
      <c r="B219" s="14">
        <v>212</v>
      </c>
      <c r="C219" s="14" t="s">
        <v>1406</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1373</v>
      </c>
      <c r="D221" s="14">
        <v>35</v>
      </c>
      <c r="E221" s="14">
        <v>0</v>
      </c>
      <c r="F221" s="14">
        <v>8</v>
      </c>
      <c r="G221" s="14">
        <v>135</v>
      </c>
      <c r="H221" s="14">
        <v>10</v>
      </c>
      <c r="I221" s="14">
        <v>0</v>
      </c>
      <c r="J221" s="14">
        <v>0</v>
      </c>
      <c r="K221" s="14">
        <v>0</v>
      </c>
      <c r="L221" s="14">
        <v>0</v>
      </c>
    </row>
    <row r="222" spans="1:12">
      <c r="A222" s="8"/>
      <c r="B222" s="14">
        <v>215</v>
      </c>
      <c r="C222" s="14" t="s">
        <v>1375</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589</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594</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1630</v>
      </c>
      <c r="D231" s="14">
        <v>31</v>
      </c>
      <c r="E231" s="14">
        <v>0</v>
      </c>
      <c r="F231" s="14">
        <v>8</v>
      </c>
      <c r="G231" s="14">
        <v>216</v>
      </c>
      <c r="H231" s="14">
        <v>10</v>
      </c>
      <c r="I231" s="14">
        <v>0</v>
      </c>
      <c r="J231" s="14">
        <v>0</v>
      </c>
      <c r="K231" s="14">
        <v>0</v>
      </c>
      <c r="L231" s="14">
        <v>0</v>
      </c>
    </row>
    <row r="232" spans="1:12">
      <c r="A232" s="8"/>
      <c r="B232" s="14">
        <v>225</v>
      </c>
      <c r="C232" s="14" t="s">
        <v>520</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719</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1400</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1403</v>
      </c>
      <c r="D238" s="14">
        <v>11</v>
      </c>
      <c r="E238" s="14">
        <v>0</v>
      </c>
      <c r="F238" s="14">
        <v>8</v>
      </c>
      <c r="G238" s="14">
        <v>129</v>
      </c>
      <c r="H238" s="14">
        <v>10</v>
      </c>
      <c r="I238" s="14">
        <v>0</v>
      </c>
      <c r="J238" s="14">
        <v>0</v>
      </c>
      <c r="K238" s="14">
        <v>0</v>
      </c>
      <c r="L238" s="14">
        <v>0</v>
      </c>
    </row>
    <row r="239" spans="1:12">
      <c r="A239" s="8"/>
      <c r="B239" s="14">
        <v>232</v>
      </c>
      <c r="C239" s="14" t="s">
        <v>1916</v>
      </c>
      <c r="D239" s="14">
        <v>11</v>
      </c>
      <c r="E239" s="14">
        <v>0</v>
      </c>
      <c r="F239" s="14">
        <v>13</v>
      </c>
      <c r="G239" s="14">
        <v>0</v>
      </c>
      <c r="H239" s="14">
        <v>13</v>
      </c>
      <c r="I239" s="14">
        <v>0</v>
      </c>
      <c r="J239" s="14">
        <v>2</v>
      </c>
      <c r="K239" s="14">
        <v>0</v>
      </c>
      <c r="L239" s="14">
        <v>0</v>
      </c>
    </row>
    <row r="240" spans="1:12">
      <c r="A240" s="8"/>
      <c r="B240" s="14">
        <v>233</v>
      </c>
      <c r="C240" s="14" t="s">
        <v>1909</v>
      </c>
      <c r="D240" s="14">
        <v>14</v>
      </c>
      <c r="E240" s="14">
        <v>0</v>
      </c>
      <c r="F240" s="14">
        <v>7</v>
      </c>
      <c r="G240" s="14">
        <v>208</v>
      </c>
      <c r="H240" s="14">
        <v>10</v>
      </c>
      <c r="I240" s="14">
        <v>0</v>
      </c>
      <c r="J240" s="14">
        <v>0</v>
      </c>
      <c r="K240" s="14">
        <v>0</v>
      </c>
      <c r="L240" s="14">
        <v>0</v>
      </c>
    </row>
    <row r="241" spans="1:12">
      <c r="A241" s="8"/>
      <c r="B241" s="14">
        <v>234</v>
      </c>
      <c r="C241" s="14" t="s">
        <v>1380</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529</v>
      </c>
      <c r="D243" s="14">
        <v>46</v>
      </c>
      <c r="E243" s="14">
        <v>0</v>
      </c>
      <c r="F243" s="14">
        <v>7</v>
      </c>
      <c r="G243" s="14">
        <v>208</v>
      </c>
      <c r="H243" s="14">
        <v>10</v>
      </c>
      <c r="I243" s="14">
        <v>0</v>
      </c>
      <c r="J243" s="14">
        <v>0</v>
      </c>
      <c r="K243" s="14">
        <v>0</v>
      </c>
      <c r="L243" s="14">
        <v>0</v>
      </c>
    </row>
    <row r="244" spans="1:12">
      <c r="A244" s="8"/>
      <c r="B244" s="14">
        <v>237</v>
      </c>
      <c r="C244" s="14" t="s">
        <v>1350</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1425</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1344</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1917</v>
      </c>
      <c r="D252" s="14">
        <v>6</v>
      </c>
      <c r="E252" s="14">
        <v>0</v>
      </c>
      <c r="F252" s="14">
        <v>7</v>
      </c>
      <c r="G252" s="14">
        <v>192</v>
      </c>
      <c r="H252" s="14">
        <v>10</v>
      </c>
      <c r="I252" s="14">
        <v>0</v>
      </c>
      <c r="J252" s="14">
        <v>0</v>
      </c>
      <c r="K252" s="14">
        <v>0</v>
      </c>
      <c r="L252" s="14">
        <v>0</v>
      </c>
    </row>
    <row r="253" spans="1:12">
      <c r="A253" s="8"/>
      <c r="B253" s="14">
        <v>246</v>
      </c>
      <c r="C253" s="14" t="s">
        <v>1918</v>
      </c>
      <c r="D253" s="14">
        <v>7</v>
      </c>
      <c r="E253" s="14">
        <v>0</v>
      </c>
      <c r="F253" s="14">
        <v>6</v>
      </c>
      <c r="G253" s="14">
        <v>123</v>
      </c>
      <c r="H253" s="14">
        <v>10</v>
      </c>
      <c r="I253" s="14">
        <v>0</v>
      </c>
      <c r="J253" s="14">
        <v>0</v>
      </c>
      <c r="K253" s="14">
        <v>0</v>
      </c>
      <c r="L253" s="14">
        <v>0</v>
      </c>
    </row>
    <row r="254" spans="1:12">
      <c r="A254" s="8"/>
      <c r="B254" s="14">
        <v>247</v>
      </c>
      <c r="C254" s="14" t="s">
        <v>1919</v>
      </c>
      <c r="D254" s="14">
        <v>7</v>
      </c>
      <c r="E254" s="14">
        <v>0</v>
      </c>
      <c r="F254" s="14">
        <v>10</v>
      </c>
      <c r="G254" s="14">
        <v>240</v>
      </c>
      <c r="H254" s="14">
        <v>13</v>
      </c>
      <c r="I254" s="14">
        <v>0</v>
      </c>
      <c r="J254" s="14">
        <v>2</v>
      </c>
      <c r="K254" s="14">
        <v>0</v>
      </c>
      <c r="L254" s="14">
        <v>0</v>
      </c>
    </row>
    <row r="255" spans="1:12">
      <c r="A255" s="8"/>
      <c r="B255" s="14">
        <v>248</v>
      </c>
      <c r="C255" s="14" t="s">
        <v>1398</v>
      </c>
      <c r="D255" s="14">
        <v>1</v>
      </c>
      <c r="E255" s="14">
        <v>0</v>
      </c>
      <c r="F255" s="14">
        <v>8</v>
      </c>
      <c r="G255" s="14">
        <v>129</v>
      </c>
      <c r="H255" s="14">
        <v>10</v>
      </c>
      <c r="I255" s="14">
        <v>0</v>
      </c>
      <c r="J255" s="14">
        <v>0</v>
      </c>
      <c r="K255" s="14">
        <v>0</v>
      </c>
      <c r="L255" s="14">
        <v>0</v>
      </c>
    </row>
    <row r="256" spans="1:12">
      <c r="A256" s="8"/>
      <c r="B256" s="14">
        <v>249</v>
      </c>
      <c r="C256" s="14" t="s">
        <v>1384</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1378</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593</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1920</v>
      </c>
      <c r="D264" s="14">
        <v>40</v>
      </c>
      <c r="E264" s="14">
        <v>0</v>
      </c>
      <c r="F264" s="14">
        <v>10</v>
      </c>
      <c r="G264" s="14">
        <v>131</v>
      </c>
      <c r="H264" s="14">
        <v>10</v>
      </c>
      <c r="I264" s="14">
        <v>0</v>
      </c>
      <c r="J264" s="14">
        <v>0</v>
      </c>
      <c r="K264" s="14">
        <v>0</v>
      </c>
      <c r="L264" s="14">
        <v>0</v>
      </c>
    </row>
    <row r="265" spans="1:12">
      <c r="A265" s="8"/>
      <c r="B265" s="14">
        <v>258</v>
      </c>
      <c r="C265" s="14" t="s">
        <v>1395</v>
      </c>
      <c r="D265" s="14">
        <v>10</v>
      </c>
      <c r="E265" s="14">
        <v>0</v>
      </c>
      <c r="F265" s="14">
        <v>7</v>
      </c>
      <c r="G265" s="14">
        <v>126</v>
      </c>
      <c r="H265" s="14">
        <v>10</v>
      </c>
      <c r="I265" s="14">
        <v>0</v>
      </c>
      <c r="J265" s="14">
        <v>0</v>
      </c>
      <c r="K265" s="14">
        <v>0</v>
      </c>
      <c r="L265" s="14">
        <v>0</v>
      </c>
    </row>
    <row r="266" spans="1:12">
      <c r="A266" s="8"/>
      <c r="B266" s="14">
        <v>259</v>
      </c>
      <c r="C266" s="14" t="s">
        <v>1415</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1353</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1349</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1630</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1368</v>
      </c>
      <c r="D284" s="14">
        <v>12</v>
      </c>
      <c r="E284" s="14">
        <v>0</v>
      </c>
      <c r="F284" s="14">
        <v>8</v>
      </c>
      <c r="G284" s="14">
        <v>135</v>
      </c>
      <c r="H284" s="14">
        <v>10</v>
      </c>
      <c r="I284" s="14">
        <v>0</v>
      </c>
      <c r="J284" s="14">
        <v>0</v>
      </c>
      <c r="K284" s="14">
        <v>0</v>
      </c>
      <c r="L284" s="14">
        <v>0</v>
      </c>
    </row>
    <row r="285" spans="1:12">
      <c r="A285" s="8"/>
      <c r="B285" s="14">
        <v>278</v>
      </c>
      <c r="C285" s="14" t="s">
        <v>1921</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1351</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1426</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720</v>
      </c>
      <c r="D292" s="14">
        <v>35</v>
      </c>
      <c r="E292" s="14">
        <v>0</v>
      </c>
      <c r="F292" s="14">
        <v>13</v>
      </c>
      <c r="G292" s="14">
        <v>149</v>
      </c>
      <c r="H292" s="14">
        <v>13</v>
      </c>
      <c r="I292" s="14">
        <v>0</v>
      </c>
      <c r="J292" s="14">
        <v>2</v>
      </c>
      <c r="K292" s="14">
        <v>0</v>
      </c>
      <c r="L292" s="14">
        <v>0</v>
      </c>
    </row>
    <row r="293" spans="1:12">
      <c r="A293" s="8"/>
      <c r="B293" s="14">
        <v>286</v>
      </c>
      <c r="C293" s="14" t="s">
        <v>1416</v>
      </c>
      <c r="D293" s="14">
        <v>36</v>
      </c>
      <c r="E293" s="14">
        <v>0</v>
      </c>
      <c r="F293" s="14">
        <v>8</v>
      </c>
      <c r="G293" s="14">
        <v>129</v>
      </c>
      <c r="H293" s="14">
        <v>10</v>
      </c>
      <c r="I293" s="14">
        <v>0</v>
      </c>
      <c r="J293" s="14">
        <v>0</v>
      </c>
      <c r="K293" s="14">
        <v>0</v>
      </c>
      <c r="L293" s="14">
        <v>0</v>
      </c>
    </row>
    <row r="294" spans="1:12">
      <c r="A294" s="8"/>
      <c r="B294" s="14">
        <v>287</v>
      </c>
      <c r="C294" s="14" t="s">
        <v>521</v>
      </c>
      <c r="D294" s="14">
        <v>36</v>
      </c>
      <c r="E294" s="14">
        <v>0</v>
      </c>
      <c r="F294" s="14">
        <v>14</v>
      </c>
      <c r="G294" s="14">
        <v>149</v>
      </c>
      <c r="H294" s="14">
        <v>13</v>
      </c>
      <c r="I294" s="14">
        <v>0</v>
      </c>
      <c r="J294" s="14">
        <v>2</v>
      </c>
      <c r="K294" s="14">
        <v>0</v>
      </c>
      <c r="L294" s="14">
        <v>0</v>
      </c>
    </row>
    <row r="295" spans="1:12">
      <c r="A295" s="8"/>
      <c r="B295" s="14">
        <v>288</v>
      </c>
      <c r="C295" s="14" t="s">
        <v>588</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1370</v>
      </c>
      <c r="D297" s="14">
        <v>15</v>
      </c>
      <c r="E297" s="14">
        <v>0</v>
      </c>
      <c r="F297" s="14">
        <v>10</v>
      </c>
      <c r="G297" s="14">
        <v>135</v>
      </c>
      <c r="H297" s="14">
        <v>10</v>
      </c>
      <c r="I297" s="14">
        <v>0</v>
      </c>
      <c r="J297" s="14">
        <v>0</v>
      </c>
      <c r="K297" s="14">
        <v>0</v>
      </c>
      <c r="L297" s="14">
        <v>0</v>
      </c>
    </row>
    <row r="298" spans="1:12">
      <c r="A298" s="8"/>
      <c r="B298" s="14">
        <v>291</v>
      </c>
      <c r="C298" s="14" t="s">
        <v>1371</v>
      </c>
      <c r="D298" s="14">
        <v>16</v>
      </c>
      <c r="E298" s="14">
        <v>0</v>
      </c>
      <c r="F298" s="14">
        <v>9</v>
      </c>
      <c r="G298" s="14">
        <v>135</v>
      </c>
      <c r="H298" s="14">
        <v>10</v>
      </c>
      <c r="I298" s="14">
        <v>0</v>
      </c>
      <c r="J298" s="14">
        <v>0</v>
      </c>
      <c r="K298" s="14">
        <v>0</v>
      </c>
      <c r="L298" s="14">
        <v>0</v>
      </c>
    </row>
    <row r="299" spans="1:12">
      <c r="A299" s="8"/>
      <c r="B299" s="14">
        <v>292</v>
      </c>
      <c r="C299" s="14" t="s">
        <v>1340</v>
      </c>
      <c r="D299" s="14">
        <v>16</v>
      </c>
      <c r="E299" s="14">
        <v>52</v>
      </c>
      <c r="F299" s="14">
        <v>13</v>
      </c>
      <c r="G299" s="14">
        <v>153</v>
      </c>
      <c r="H299" s="14">
        <v>10</v>
      </c>
      <c r="I299" s="14">
        <v>0</v>
      </c>
      <c r="J299" s="14">
        <v>1</v>
      </c>
      <c r="K299" s="14">
        <v>0</v>
      </c>
      <c r="L299" s="14">
        <v>0</v>
      </c>
    </row>
    <row r="300" spans="1:12">
      <c r="A300" s="8"/>
      <c r="B300" s="14">
        <v>293</v>
      </c>
      <c r="C300" s="14" t="s">
        <v>1922</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1369</v>
      </c>
      <c r="D303" s="14">
        <v>14</v>
      </c>
      <c r="E303" s="14">
        <v>0</v>
      </c>
      <c r="F303" s="14">
        <v>9</v>
      </c>
      <c r="G303" s="14">
        <v>135</v>
      </c>
      <c r="H303" s="14">
        <v>10</v>
      </c>
      <c r="I303" s="14">
        <v>0</v>
      </c>
      <c r="J303" s="14">
        <v>0</v>
      </c>
      <c r="K303" s="14">
        <v>0</v>
      </c>
      <c r="L303" s="14">
        <v>0</v>
      </c>
    </row>
    <row r="304" spans="1:12">
      <c r="A304" s="8"/>
      <c r="B304" s="14">
        <v>297</v>
      </c>
      <c r="C304" s="14" t="s">
        <v>522</v>
      </c>
      <c r="D304" s="14">
        <v>14</v>
      </c>
      <c r="E304" s="14">
        <v>54</v>
      </c>
      <c r="F304" s="14">
        <v>9</v>
      </c>
      <c r="G304" s="14">
        <v>232</v>
      </c>
      <c r="H304" s="14">
        <v>10</v>
      </c>
      <c r="I304" s="14">
        <v>0</v>
      </c>
      <c r="J304" s="14">
        <v>1</v>
      </c>
      <c r="K304" s="14">
        <v>0</v>
      </c>
      <c r="L304" s="14">
        <v>0</v>
      </c>
    </row>
    <row r="305" spans="1:12">
      <c r="A305" s="8"/>
      <c r="B305" s="14">
        <v>298</v>
      </c>
      <c r="C305" s="14" t="s">
        <v>1359</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523</v>
      </c>
      <c r="D307" s="14">
        <v>38</v>
      </c>
      <c r="E307" s="14">
        <v>0</v>
      </c>
      <c r="F307" s="14">
        <v>11</v>
      </c>
      <c r="G307" s="14">
        <v>248</v>
      </c>
      <c r="H307" s="14">
        <v>13</v>
      </c>
      <c r="I307" s="14">
        <v>0</v>
      </c>
      <c r="J307" s="14">
        <v>2</v>
      </c>
      <c r="K307" s="14">
        <v>0</v>
      </c>
      <c r="L307" s="14">
        <v>0</v>
      </c>
    </row>
    <row r="308" spans="1:12">
      <c r="A308" s="8"/>
      <c r="B308" s="14">
        <v>301</v>
      </c>
      <c r="C308" s="14" t="s">
        <v>1923</v>
      </c>
      <c r="D308" s="14">
        <v>41</v>
      </c>
      <c r="E308" s="14">
        <v>0</v>
      </c>
      <c r="F308" s="14">
        <v>5</v>
      </c>
      <c r="G308" s="14">
        <v>125</v>
      </c>
      <c r="H308" s="14">
        <v>10</v>
      </c>
      <c r="I308" s="14">
        <v>0</v>
      </c>
      <c r="J308" s="14">
        <v>0</v>
      </c>
      <c r="K308" s="14">
        <v>0</v>
      </c>
      <c r="L308" s="14">
        <v>0</v>
      </c>
    </row>
    <row r="309" spans="1:12">
      <c r="A309" s="8"/>
      <c r="B309" s="14">
        <v>302</v>
      </c>
      <c r="C309" s="14" t="s">
        <v>721</v>
      </c>
      <c r="D309" s="14">
        <v>41</v>
      </c>
      <c r="E309" s="14">
        <v>0</v>
      </c>
      <c r="F309" s="14">
        <v>14</v>
      </c>
      <c r="G309" s="14">
        <v>146</v>
      </c>
      <c r="H309" s="14">
        <v>13</v>
      </c>
      <c r="I309" s="14">
        <v>0</v>
      </c>
      <c r="J309" s="14">
        <v>2</v>
      </c>
      <c r="K309" s="14">
        <v>0</v>
      </c>
      <c r="L309" s="14">
        <v>0</v>
      </c>
    </row>
    <row r="310" spans="1:12">
      <c r="A310" s="8"/>
      <c r="B310" s="14">
        <v>303</v>
      </c>
      <c r="C310" s="14" t="s">
        <v>1420</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1365</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1627</v>
      </c>
      <c r="D314" s="14">
        <v>101</v>
      </c>
      <c r="E314" s="14">
        <v>0</v>
      </c>
      <c r="F314" s="14">
        <v>0</v>
      </c>
      <c r="G314" s="14">
        <v>100</v>
      </c>
      <c r="H314" s="14">
        <v>0</v>
      </c>
      <c r="I314" s="14">
        <v>0</v>
      </c>
      <c r="J314" s="14">
        <v>0</v>
      </c>
      <c r="K314" s="14">
        <v>1</v>
      </c>
      <c r="L314" s="14">
        <v>0</v>
      </c>
    </row>
    <row r="315" spans="1:12">
      <c r="A315" s="8"/>
      <c r="B315" s="14">
        <v>308</v>
      </c>
      <c r="C315" s="14" t="s">
        <v>1629</v>
      </c>
      <c r="D315" s="14">
        <v>101</v>
      </c>
      <c r="E315" s="14">
        <v>0</v>
      </c>
      <c r="F315" s="14">
        <v>0</v>
      </c>
      <c r="G315" s="14">
        <v>114</v>
      </c>
      <c r="H315" s="14">
        <v>0</v>
      </c>
      <c r="I315" s="14">
        <v>0</v>
      </c>
      <c r="J315" s="14">
        <v>0</v>
      </c>
      <c r="K315" s="14">
        <v>2</v>
      </c>
      <c r="L315" s="14">
        <v>0</v>
      </c>
    </row>
    <row r="316" spans="1:12">
      <c r="A316" s="8"/>
      <c r="B316" s="14">
        <v>309</v>
      </c>
      <c r="C316" s="14" t="s">
        <v>1427</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1627</v>
      </c>
      <c r="D319" s="14">
        <v>102</v>
      </c>
      <c r="E319" s="14">
        <v>0</v>
      </c>
      <c r="F319" s="14">
        <v>0</v>
      </c>
      <c r="G319" s="14">
        <v>100</v>
      </c>
      <c r="H319" s="14">
        <v>0</v>
      </c>
      <c r="I319" s="14">
        <v>0</v>
      </c>
      <c r="J319" s="14">
        <v>0</v>
      </c>
      <c r="K319" s="14">
        <v>1</v>
      </c>
      <c r="L319" s="14">
        <v>0</v>
      </c>
    </row>
    <row r="320" spans="1:12">
      <c r="A320" s="8"/>
      <c r="B320" s="14">
        <v>313</v>
      </c>
      <c r="C320" s="14" t="s">
        <v>1629</v>
      </c>
      <c r="D320" s="14">
        <v>102</v>
      </c>
      <c r="E320" s="14">
        <v>0</v>
      </c>
      <c r="F320" s="14">
        <v>0</v>
      </c>
      <c r="G320" s="14">
        <v>114</v>
      </c>
      <c r="H320" s="14">
        <v>0</v>
      </c>
      <c r="I320" s="14">
        <v>0</v>
      </c>
      <c r="J320" s="14">
        <v>0</v>
      </c>
      <c r="K320" s="14">
        <v>2</v>
      </c>
      <c r="L320" s="14">
        <v>0</v>
      </c>
    </row>
    <row r="321" spans="1:12">
      <c r="A321" s="8"/>
      <c r="B321" s="14">
        <v>314</v>
      </c>
      <c r="C321" s="14" t="s">
        <v>1437</v>
      </c>
      <c r="D321" s="14">
        <v>102</v>
      </c>
      <c r="E321" s="14">
        <v>0</v>
      </c>
      <c r="F321" s="14">
        <v>6</v>
      </c>
      <c r="G321" s="14">
        <v>123</v>
      </c>
      <c r="H321" s="14">
        <v>10</v>
      </c>
      <c r="I321" s="14">
        <v>0</v>
      </c>
      <c r="J321" s="14">
        <v>0</v>
      </c>
      <c r="K321" s="14">
        <v>0</v>
      </c>
      <c r="L321" s="14">
        <v>0</v>
      </c>
    </row>
    <row r="322" spans="1:12">
      <c r="A322" s="8"/>
      <c r="B322" s="14">
        <v>315</v>
      </c>
      <c r="C322" s="14" t="s">
        <v>1354</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1627</v>
      </c>
      <c r="D324" s="14">
        <v>103</v>
      </c>
      <c r="E324" s="14">
        <v>0</v>
      </c>
      <c r="F324" s="14">
        <v>0</v>
      </c>
      <c r="G324" s="14">
        <v>100</v>
      </c>
      <c r="H324" s="14">
        <v>0</v>
      </c>
      <c r="I324" s="14">
        <v>0</v>
      </c>
      <c r="J324" s="14">
        <v>0</v>
      </c>
      <c r="K324" s="14">
        <v>1</v>
      </c>
      <c r="L324" s="14">
        <v>0</v>
      </c>
    </row>
    <row r="325" spans="1:12">
      <c r="A325" s="8"/>
      <c r="B325" s="14">
        <v>318</v>
      </c>
      <c r="C325" s="14" t="s">
        <v>1629</v>
      </c>
      <c r="D325" s="14">
        <v>103</v>
      </c>
      <c r="E325" s="14">
        <v>0</v>
      </c>
      <c r="F325" s="14">
        <v>0</v>
      </c>
      <c r="G325" s="14">
        <v>114</v>
      </c>
      <c r="H325" s="14">
        <v>0</v>
      </c>
      <c r="I325" s="14">
        <v>0</v>
      </c>
      <c r="J325" s="14">
        <v>0</v>
      </c>
      <c r="K325" s="14">
        <v>2</v>
      </c>
      <c r="L325" s="14">
        <v>0</v>
      </c>
    </row>
    <row r="326" spans="1:12">
      <c r="A326" s="8"/>
      <c r="B326" s="14">
        <v>319</v>
      </c>
      <c r="C326" s="14" t="s">
        <v>1419</v>
      </c>
      <c r="D326" s="14">
        <v>103</v>
      </c>
      <c r="E326" s="14">
        <v>0</v>
      </c>
      <c r="F326" s="14">
        <v>8</v>
      </c>
      <c r="G326" s="14">
        <v>129</v>
      </c>
      <c r="H326" s="14">
        <v>10</v>
      </c>
      <c r="I326" s="14">
        <v>0</v>
      </c>
      <c r="J326" s="14">
        <v>0</v>
      </c>
      <c r="K326" s="14">
        <v>0</v>
      </c>
      <c r="L326" s="14">
        <v>0</v>
      </c>
    </row>
    <row r="327" spans="1:12">
      <c r="A327" s="8"/>
      <c r="B327" s="14">
        <v>320</v>
      </c>
      <c r="C327" s="14" t="s">
        <v>1924</v>
      </c>
      <c r="D327" s="14">
        <v>103</v>
      </c>
      <c r="E327" s="14">
        <v>0</v>
      </c>
      <c r="F327" s="14">
        <v>9</v>
      </c>
      <c r="G327" s="14">
        <v>216</v>
      </c>
      <c r="H327" s="14">
        <v>10</v>
      </c>
      <c r="I327" s="14">
        <v>0</v>
      </c>
      <c r="J327" s="14">
        <v>0</v>
      </c>
      <c r="K327" s="14">
        <v>0</v>
      </c>
      <c r="L327" s="14">
        <v>0</v>
      </c>
    </row>
    <row r="328" spans="1:12">
      <c r="A328" s="8"/>
      <c r="B328" s="14">
        <v>321</v>
      </c>
      <c r="C328" s="14" t="s">
        <v>829</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1414</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1925</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1412</v>
      </c>
      <c r="D337" s="14">
        <v>25</v>
      </c>
      <c r="E337" s="14">
        <v>0</v>
      </c>
      <c r="F337" s="14">
        <v>8</v>
      </c>
      <c r="G337" s="14">
        <v>129</v>
      </c>
      <c r="H337" s="14">
        <v>10</v>
      </c>
      <c r="I337" s="14">
        <v>0</v>
      </c>
      <c r="J337" s="14">
        <v>0</v>
      </c>
      <c r="K337" s="14">
        <v>0</v>
      </c>
      <c r="L337" s="14">
        <v>0</v>
      </c>
    </row>
    <row r="338" spans="1:12">
      <c r="A338" s="8"/>
      <c r="B338" s="14">
        <v>331</v>
      </c>
      <c r="C338" s="14" t="s">
        <v>1926</v>
      </c>
      <c r="D338" s="14">
        <v>13</v>
      </c>
      <c r="E338" s="14">
        <v>0</v>
      </c>
      <c r="F338" s="14">
        <v>5</v>
      </c>
      <c r="G338" s="14">
        <v>200</v>
      </c>
      <c r="H338" s="14">
        <v>10</v>
      </c>
      <c r="I338" s="14">
        <v>0</v>
      </c>
      <c r="J338" s="14">
        <v>0</v>
      </c>
      <c r="K338" s="14">
        <v>0</v>
      </c>
      <c r="L338" s="14">
        <v>0</v>
      </c>
    </row>
    <row r="339" spans="1:12">
      <c r="A339" s="8"/>
      <c r="B339" s="14">
        <v>332</v>
      </c>
      <c r="C339" s="14" t="s">
        <v>591</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1357</v>
      </c>
      <c r="D341" s="14">
        <v>18</v>
      </c>
      <c r="E341" s="14">
        <v>0</v>
      </c>
      <c r="F341" s="14">
        <v>10</v>
      </c>
      <c r="G341" s="14">
        <v>138</v>
      </c>
      <c r="H341" s="14">
        <v>10</v>
      </c>
      <c r="I341" s="14">
        <v>0</v>
      </c>
      <c r="J341" s="14">
        <v>0</v>
      </c>
      <c r="K341" s="14">
        <v>0</v>
      </c>
      <c r="L341" s="14">
        <v>0</v>
      </c>
    </row>
    <row r="342" spans="1:12">
      <c r="A342" s="8"/>
      <c r="B342" s="14">
        <v>335</v>
      </c>
      <c r="C342" s="14" t="s">
        <v>1927</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1433</v>
      </c>
      <c r="D345" s="14">
        <v>43</v>
      </c>
      <c r="E345" s="14">
        <v>0</v>
      </c>
      <c r="F345" s="14">
        <v>6</v>
      </c>
      <c r="G345" s="14">
        <v>123</v>
      </c>
      <c r="H345" s="14">
        <v>10</v>
      </c>
      <c r="I345" s="14">
        <v>0</v>
      </c>
      <c r="J345" s="14">
        <v>0</v>
      </c>
      <c r="K345" s="14">
        <v>0</v>
      </c>
      <c r="L345" s="14">
        <v>0</v>
      </c>
    </row>
    <row r="346" spans="1:12">
      <c r="A346" s="8"/>
      <c r="B346" s="14">
        <v>339</v>
      </c>
      <c r="C346" s="14" t="s">
        <v>595</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1928</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1401</v>
      </c>
      <c r="D350" s="14">
        <v>8</v>
      </c>
      <c r="E350" s="14">
        <v>0</v>
      </c>
      <c r="F350" s="14">
        <v>8</v>
      </c>
      <c r="G350" s="14">
        <v>129</v>
      </c>
      <c r="H350" s="14">
        <v>10</v>
      </c>
      <c r="I350" s="14">
        <v>0</v>
      </c>
      <c r="J350" s="14">
        <v>0</v>
      </c>
      <c r="K350" s="14">
        <v>0</v>
      </c>
      <c r="L350" s="14">
        <v>0</v>
      </c>
    </row>
    <row r="351" spans="1:12">
      <c r="A351" s="8"/>
      <c r="B351" s="14">
        <v>344</v>
      </c>
      <c r="C351" s="14" t="s">
        <v>1388</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1341</v>
      </c>
      <c r="D354" s="14">
        <v>47</v>
      </c>
      <c r="E354" s="14">
        <v>72</v>
      </c>
      <c r="F354" s="14">
        <v>14</v>
      </c>
      <c r="G354" s="14">
        <v>152</v>
      </c>
      <c r="H354" s="14">
        <v>10</v>
      </c>
      <c r="I354" s="14">
        <v>0</v>
      </c>
      <c r="J354" s="14">
        <v>1</v>
      </c>
      <c r="K354" s="14">
        <v>0</v>
      </c>
      <c r="L354" s="14">
        <v>0</v>
      </c>
    </row>
    <row r="355" spans="1:12">
      <c r="A355" s="8"/>
      <c r="B355" s="14">
        <v>348</v>
      </c>
      <c r="C355" s="14" t="s">
        <v>1409</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1929</v>
      </c>
      <c r="D357" s="14">
        <v>24</v>
      </c>
      <c r="E357" s="14">
        <v>0</v>
      </c>
      <c r="F357" s="14">
        <v>15</v>
      </c>
      <c r="G357" s="14">
        <v>144</v>
      </c>
      <c r="H357" s="14">
        <v>13</v>
      </c>
      <c r="I357" s="14">
        <v>0</v>
      </c>
      <c r="J357" s="14">
        <v>2</v>
      </c>
      <c r="K357" s="14">
        <v>0</v>
      </c>
      <c r="L357" s="14">
        <v>0</v>
      </c>
    </row>
    <row r="358" spans="1:12">
      <c r="A358" s="8"/>
      <c r="B358" s="14">
        <v>351</v>
      </c>
      <c r="C358" s="14" t="s">
        <v>1930</v>
      </c>
      <c r="D358" s="14">
        <v>40</v>
      </c>
      <c r="E358" s="14">
        <v>0</v>
      </c>
      <c r="F358" s="14">
        <v>10</v>
      </c>
      <c r="G358" s="14">
        <v>216</v>
      </c>
      <c r="H358" s="14">
        <v>10</v>
      </c>
      <c r="I358" s="14">
        <v>0</v>
      </c>
      <c r="J358" s="14">
        <v>0</v>
      </c>
      <c r="K358" s="14">
        <v>0</v>
      </c>
      <c r="L358" s="14">
        <v>0</v>
      </c>
    </row>
    <row r="359" spans="1:12">
      <c r="A359" s="8"/>
      <c r="B359" s="14">
        <v>352</v>
      </c>
      <c r="C359" s="14" t="s">
        <v>585</v>
      </c>
      <c r="D359" s="14">
        <v>40</v>
      </c>
      <c r="E359" s="14">
        <v>0</v>
      </c>
      <c r="F359" s="14">
        <v>14</v>
      </c>
      <c r="G359" s="14">
        <v>140</v>
      </c>
      <c r="H359" s="14">
        <v>13</v>
      </c>
      <c r="I359" s="14">
        <v>0</v>
      </c>
      <c r="J359" s="14">
        <v>2</v>
      </c>
      <c r="K359" s="14">
        <v>0</v>
      </c>
      <c r="L359" s="14">
        <v>0</v>
      </c>
    </row>
    <row r="360" spans="1:12">
      <c r="A360" s="8"/>
      <c r="B360" s="14">
        <v>353</v>
      </c>
      <c r="C360" s="14" t="s">
        <v>1630</v>
      </c>
      <c r="D360" s="14">
        <v>41</v>
      </c>
      <c r="E360" s="14">
        <v>0</v>
      </c>
      <c r="F360" s="14">
        <v>8</v>
      </c>
      <c r="G360" s="14">
        <v>216</v>
      </c>
      <c r="H360" s="14">
        <v>10</v>
      </c>
      <c r="I360" s="14">
        <v>0</v>
      </c>
      <c r="J360" s="14">
        <v>0</v>
      </c>
      <c r="K360" s="14">
        <v>0</v>
      </c>
      <c r="L360" s="14">
        <v>0</v>
      </c>
    </row>
    <row r="361" spans="1:12">
      <c r="A361" s="8"/>
      <c r="B361" s="14">
        <v>354</v>
      </c>
      <c r="C361" s="14" t="s">
        <v>1364</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1390</v>
      </c>
      <c r="D363" s="14">
        <v>18</v>
      </c>
      <c r="E363" s="14">
        <v>0</v>
      </c>
      <c r="F363" s="14">
        <v>9</v>
      </c>
      <c r="G363" s="14">
        <v>132</v>
      </c>
      <c r="H363" s="14">
        <v>10</v>
      </c>
      <c r="I363" s="14">
        <v>0</v>
      </c>
      <c r="J363" s="14">
        <v>0</v>
      </c>
      <c r="K363" s="14">
        <v>0</v>
      </c>
      <c r="L363" s="14">
        <v>0</v>
      </c>
    </row>
    <row r="364" spans="1:12">
      <c r="A364" s="8"/>
      <c r="B364" s="14">
        <v>357</v>
      </c>
      <c r="C364" s="14" t="s">
        <v>722</v>
      </c>
      <c r="D364" s="14">
        <v>18</v>
      </c>
      <c r="E364" s="14">
        <v>76</v>
      </c>
      <c r="F364" s="14">
        <v>14</v>
      </c>
      <c r="G364" s="14">
        <v>147</v>
      </c>
      <c r="H364" s="14">
        <v>10</v>
      </c>
      <c r="I364" s="14">
        <v>0</v>
      </c>
      <c r="J364" s="14">
        <v>1</v>
      </c>
      <c r="K364" s="14">
        <v>0</v>
      </c>
      <c r="L364" s="14">
        <v>0</v>
      </c>
    </row>
    <row r="365" spans="1:12">
      <c r="A365" s="8"/>
      <c r="B365" s="14">
        <v>358</v>
      </c>
      <c r="C365" s="14" t="s">
        <v>1931</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1348</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1424</v>
      </c>
      <c r="D369" s="14">
        <v>21</v>
      </c>
      <c r="E369" s="14">
        <v>0</v>
      </c>
      <c r="F369" s="14">
        <v>7</v>
      </c>
      <c r="G369" s="14">
        <v>126</v>
      </c>
      <c r="H369" s="14">
        <v>10</v>
      </c>
      <c r="I369" s="14">
        <v>0</v>
      </c>
      <c r="J369" s="14">
        <v>0</v>
      </c>
      <c r="K369" s="14">
        <v>0</v>
      </c>
      <c r="L369" s="14">
        <v>0</v>
      </c>
    </row>
    <row r="370" spans="1:12">
      <c r="A370" s="8"/>
      <c r="B370" s="14">
        <v>363</v>
      </c>
      <c r="C370" s="14" t="s">
        <v>1932</v>
      </c>
      <c r="D370" s="14">
        <v>22</v>
      </c>
      <c r="E370" s="14">
        <v>0</v>
      </c>
      <c r="F370" s="14">
        <v>5</v>
      </c>
      <c r="G370" s="14">
        <v>216</v>
      </c>
      <c r="H370" s="14">
        <v>10</v>
      </c>
      <c r="I370" s="14">
        <v>0</v>
      </c>
      <c r="J370" s="14">
        <v>0</v>
      </c>
      <c r="K370" s="14">
        <v>0</v>
      </c>
      <c r="L370" s="14">
        <v>0</v>
      </c>
    </row>
    <row r="371" spans="1:12">
      <c r="A371" s="8"/>
      <c r="B371" s="14">
        <v>364</v>
      </c>
      <c r="C371" s="14" t="s">
        <v>1933</v>
      </c>
      <c r="D371" s="14">
        <v>22</v>
      </c>
      <c r="E371" s="14">
        <v>79</v>
      </c>
      <c r="F371" s="14">
        <v>14</v>
      </c>
      <c r="G371" s="14">
        <v>232</v>
      </c>
      <c r="H371" s="14">
        <v>10</v>
      </c>
      <c r="I371" s="14">
        <v>0</v>
      </c>
      <c r="J371" s="14">
        <v>1</v>
      </c>
      <c r="K371" s="14">
        <v>0</v>
      </c>
      <c r="L371" s="14">
        <v>0</v>
      </c>
    </row>
    <row r="372" spans="1:12">
      <c r="A372" s="8"/>
      <c r="B372" s="14">
        <v>365</v>
      </c>
      <c r="C372" s="14" t="s">
        <v>1408</v>
      </c>
      <c r="D372" s="14">
        <v>20</v>
      </c>
      <c r="E372" s="14">
        <v>0</v>
      </c>
      <c r="F372" s="14">
        <v>7</v>
      </c>
      <c r="G372" s="14">
        <v>129</v>
      </c>
      <c r="H372" s="14">
        <v>10</v>
      </c>
      <c r="I372" s="14">
        <v>0</v>
      </c>
      <c r="J372" s="14">
        <v>0</v>
      </c>
      <c r="K372" s="14">
        <v>0</v>
      </c>
      <c r="L372" s="14">
        <v>0</v>
      </c>
    </row>
    <row r="373" spans="1:12">
      <c r="A373" s="8"/>
      <c r="B373" s="14">
        <v>366</v>
      </c>
      <c r="C373" s="14" t="s">
        <v>592</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1399</v>
      </c>
      <c r="D375" s="14">
        <v>2</v>
      </c>
      <c r="E375" s="14">
        <v>0</v>
      </c>
      <c r="F375" s="14">
        <v>8</v>
      </c>
      <c r="G375" s="14">
        <v>129</v>
      </c>
      <c r="H375" s="14">
        <v>10</v>
      </c>
      <c r="I375" s="14">
        <v>0</v>
      </c>
      <c r="J375" s="14">
        <v>0</v>
      </c>
      <c r="K375" s="14">
        <v>0</v>
      </c>
      <c r="L375" s="14">
        <v>0</v>
      </c>
    </row>
    <row r="376" spans="1:12">
      <c r="A376" s="8"/>
      <c r="B376" s="14">
        <v>369</v>
      </c>
      <c r="C376" s="14" t="s">
        <v>1345</v>
      </c>
      <c r="D376" s="14">
        <v>6</v>
      </c>
      <c r="E376" s="14">
        <v>0</v>
      </c>
      <c r="F376" s="14">
        <v>9</v>
      </c>
      <c r="G376" s="14">
        <v>135</v>
      </c>
      <c r="H376" s="14">
        <v>10</v>
      </c>
      <c r="I376" s="14">
        <v>0</v>
      </c>
      <c r="J376" s="14">
        <v>0</v>
      </c>
      <c r="K376" s="14">
        <v>0</v>
      </c>
      <c r="L376" s="14">
        <v>0</v>
      </c>
    </row>
    <row r="377" spans="1:12">
      <c r="A377" s="8"/>
      <c r="B377" s="14">
        <v>370</v>
      </c>
      <c r="C377" s="14" t="s">
        <v>1934</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1385</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1363</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524</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1935</v>
      </c>
      <c r="D389" s="14">
        <v>31</v>
      </c>
      <c r="E389" s="14">
        <v>0</v>
      </c>
      <c r="F389" s="14">
        <v>10</v>
      </c>
      <c r="G389" s="14">
        <v>135</v>
      </c>
      <c r="H389" s="14">
        <v>10</v>
      </c>
      <c r="I389" s="14">
        <v>0</v>
      </c>
      <c r="J389" s="14">
        <v>0</v>
      </c>
      <c r="K389" s="14">
        <v>0</v>
      </c>
      <c r="L389" s="14">
        <v>0</v>
      </c>
    </row>
    <row r="390" spans="1:12">
      <c r="A390" s="8"/>
      <c r="B390" s="14">
        <v>383</v>
      </c>
      <c r="C390" s="14" t="s">
        <v>1936</v>
      </c>
      <c r="D390" s="14">
        <v>31</v>
      </c>
      <c r="E390" s="14">
        <v>87</v>
      </c>
      <c r="F390" s="14">
        <v>11</v>
      </c>
      <c r="G390" s="14">
        <v>232</v>
      </c>
      <c r="H390" s="14">
        <v>10</v>
      </c>
      <c r="I390" s="14">
        <v>0</v>
      </c>
      <c r="J390" s="14">
        <v>1</v>
      </c>
      <c r="K390" s="14">
        <v>0</v>
      </c>
      <c r="L390" s="14">
        <v>0</v>
      </c>
    </row>
    <row r="391" spans="1:12">
      <c r="A391" s="8"/>
      <c r="B391" s="14">
        <v>384</v>
      </c>
      <c r="C391" s="14" t="s">
        <v>1937</v>
      </c>
      <c r="D391" s="14">
        <v>34</v>
      </c>
      <c r="E391" s="14">
        <v>0</v>
      </c>
      <c r="F391" s="14">
        <v>5</v>
      </c>
      <c r="G391" s="14">
        <v>200</v>
      </c>
      <c r="H391" s="14">
        <v>10</v>
      </c>
      <c r="I391" s="14">
        <v>0</v>
      </c>
      <c r="J391" s="14">
        <v>0</v>
      </c>
      <c r="K391" s="14">
        <v>0</v>
      </c>
      <c r="L391" s="14">
        <v>0</v>
      </c>
    </row>
    <row r="392" spans="1:12">
      <c r="A392" s="8"/>
      <c r="B392" s="14">
        <v>385</v>
      </c>
      <c r="C392" s="14" t="s">
        <v>1360</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717</v>
      </c>
      <c r="D394" s="14">
        <v>2</v>
      </c>
      <c r="E394" s="14">
        <v>0</v>
      </c>
      <c r="F394" s="14">
        <v>11</v>
      </c>
      <c r="G394" s="14">
        <v>144</v>
      </c>
      <c r="H394" s="14">
        <v>17</v>
      </c>
      <c r="I394" s="14">
        <v>0</v>
      </c>
      <c r="J394" s="14">
        <v>2</v>
      </c>
      <c r="K394" s="14">
        <v>0</v>
      </c>
      <c r="L394" s="14">
        <v>0</v>
      </c>
    </row>
    <row r="395" spans="1:12">
      <c r="A395" s="8"/>
      <c r="B395" s="14">
        <v>388</v>
      </c>
      <c r="C395" s="14" t="s">
        <v>1376</v>
      </c>
      <c r="D395" s="14">
        <v>5</v>
      </c>
      <c r="E395" s="14">
        <v>0</v>
      </c>
      <c r="F395" s="14">
        <v>8</v>
      </c>
      <c r="G395" s="14">
        <v>129</v>
      </c>
      <c r="H395" s="14">
        <v>10</v>
      </c>
      <c r="I395" s="14">
        <v>0</v>
      </c>
      <c r="J395" s="14">
        <v>0</v>
      </c>
      <c r="K395" s="14">
        <v>0</v>
      </c>
      <c r="L395" s="14">
        <v>0</v>
      </c>
    </row>
    <row r="396" spans="1:12">
      <c r="A396" s="8"/>
      <c r="B396" s="14">
        <v>389</v>
      </c>
      <c r="C396" s="14" t="s">
        <v>1362</v>
      </c>
      <c r="D396" s="14">
        <v>26</v>
      </c>
      <c r="E396" s="14">
        <v>0</v>
      </c>
      <c r="F396" s="14">
        <v>9</v>
      </c>
      <c r="G396" s="14">
        <v>132</v>
      </c>
      <c r="H396" s="14">
        <v>10</v>
      </c>
      <c r="I396" s="14">
        <v>0</v>
      </c>
      <c r="J396" s="14">
        <v>0</v>
      </c>
      <c r="K396" s="14">
        <v>0</v>
      </c>
      <c r="L396" s="14">
        <v>0</v>
      </c>
    </row>
    <row r="397" spans="1:12">
      <c r="A397" s="8"/>
      <c r="B397" s="14">
        <v>390</v>
      </c>
      <c r="C397" s="14" t="s">
        <v>525</v>
      </c>
      <c r="D397" s="14">
        <v>26</v>
      </c>
      <c r="E397" s="14">
        <v>89</v>
      </c>
      <c r="F397" s="14">
        <v>14</v>
      </c>
      <c r="G397" s="14">
        <v>147</v>
      </c>
      <c r="H397" s="14">
        <v>10</v>
      </c>
      <c r="I397" s="14">
        <v>0</v>
      </c>
      <c r="J397" s="14">
        <v>1</v>
      </c>
      <c r="K397" s="14">
        <v>0</v>
      </c>
      <c r="L397" s="14">
        <v>0</v>
      </c>
    </row>
    <row r="398" spans="1:12">
      <c r="A398" s="8"/>
      <c r="B398" s="14">
        <v>391</v>
      </c>
      <c r="C398" s="14" t="s">
        <v>1938</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1352</v>
      </c>
      <c r="D400" s="14">
        <v>30</v>
      </c>
      <c r="E400" s="14">
        <v>0</v>
      </c>
      <c r="F400" s="14">
        <v>9</v>
      </c>
      <c r="G400" s="14">
        <v>135</v>
      </c>
      <c r="H400" s="14">
        <v>10</v>
      </c>
      <c r="I400" s="14">
        <v>0</v>
      </c>
      <c r="J400" s="14">
        <v>0</v>
      </c>
      <c r="K400" s="14">
        <v>0</v>
      </c>
      <c r="L400" s="14">
        <v>0</v>
      </c>
    </row>
    <row r="401" spans="1:12">
      <c r="A401" s="8"/>
      <c r="B401" s="14">
        <v>394</v>
      </c>
      <c r="C401" s="14" t="s">
        <v>1389</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586</v>
      </c>
      <c r="D403" s="14">
        <v>26</v>
      </c>
      <c r="E403" s="14">
        <v>0</v>
      </c>
      <c r="F403" s="14">
        <v>14</v>
      </c>
      <c r="G403" s="14">
        <v>147</v>
      </c>
      <c r="H403" s="14">
        <v>17</v>
      </c>
      <c r="I403" s="14">
        <v>0</v>
      </c>
      <c r="J403" s="14">
        <v>2</v>
      </c>
      <c r="K403" s="14">
        <v>0</v>
      </c>
      <c r="L403" s="14">
        <v>0</v>
      </c>
    </row>
    <row r="404" spans="1:12">
      <c r="A404" s="8"/>
      <c r="B404" s="14">
        <v>397</v>
      </c>
      <c r="C404" s="14" t="s">
        <v>1417</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551</v>
      </c>
      <c r="D406" s="14">
        <v>47</v>
      </c>
      <c r="E406" s="14">
        <v>0</v>
      </c>
      <c r="F406" s="14">
        <v>10</v>
      </c>
      <c r="G406" s="14">
        <v>146</v>
      </c>
      <c r="H406" s="14">
        <v>17</v>
      </c>
      <c r="I406" s="14">
        <v>0</v>
      </c>
      <c r="J406" s="14">
        <v>2</v>
      </c>
      <c r="K406" s="14">
        <v>0</v>
      </c>
      <c r="L406" s="14">
        <v>0</v>
      </c>
    </row>
    <row r="407" spans="1:12">
      <c r="A407" s="8"/>
      <c r="B407" s="14">
        <v>400</v>
      </c>
      <c r="C407" s="14" t="s">
        <v>1939</v>
      </c>
      <c r="D407" s="14">
        <v>40</v>
      </c>
      <c r="E407" s="14">
        <v>0</v>
      </c>
      <c r="F407" s="14">
        <v>8</v>
      </c>
      <c r="G407" s="14">
        <v>129</v>
      </c>
      <c r="H407" s="14">
        <v>10</v>
      </c>
      <c r="I407" s="14">
        <v>0</v>
      </c>
      <c r="J407" s="14">
        <v>0</v>
      </c>
      <c r="K407" s="14">
        <v>0</v>
      </c>
      <c r="L407" s="14">
        <v>0</v>
      </c>
    </row>
    <row r="408" spans="1:12">
      <c r="A408" s="8"/>
      <c r="B408" s="14">
        <v>401</v>
      </c>
      <c r="C408" s="14" t="s">
        <v>1407</v>
      </c>
      <c r="D408" s="14">
        <v>44</v>
      </c>
      <c r="E408" s="14">
        <v>0</v>
      </c>
      <c r="F408" s="14">
        <v>8</v>
      </c>
      <c r="G408" s="14">
        <v>129</v>
      </c>
      <c r="H408" s="14">
        <v>10</v>
      </c>
      <c r="I408" s="14">
        <v>0</v>
      </c>
      <c r="J408" s="14">
        <v>0</v>
      </c>
      <c r="K408" s="14">
        <v>0</v>
      </c>
      <c r="L408" s="14">
        <v>0</v>
      </c>
    </row>
    <row r="409" spans="1:12">
      <c r="A409" s="8"/>
      <c r="B409" s="14">
        <v>402</v>
      </c>
      <c r="C409" s="14" t="s">
        <v>1940</v>
      </c>
      <c r="D409" s="14">
        <v>44</v>
      </c>
      <c r="E409" s="14">
        <v>93</v>
      </c>
      <c r="F409" s="14">
        <v>11</v>
      </c>
      <c r="G409" s="14">
        <v>138</v>
      </c>
      <c r="H409" s="14">
        <v>10</v>
      </c>
      <c r="I409" s="14">
        <v>0</v>
      </c>
      <c r="J409" s="14">
        <v>1</v>
      </c>
      <c r="K409" s="14">
        <v>0</v>
      </c>
      <c r="L409" s="14">
        <v>0</v>
      </c>
    </row>
    <row r="410" spans="1:12">
      <c r="A410" s="8"/>
      <c r="B410" s="14">
        <v>403</v>
      </c>
      <c r="C410" s="14" t="s">
        <v>1630</v>
      </c>
      <c r="D410" s="14">
        <v>46</v>
      </c>
      <c r="E410" s="14">
        <v>0</v>
      </c>
      <c r="F410" s="14">
        <v>8</v>
      </c>
      <c r="G410" s="14">
        <v>216</v>
      </c>
      <c r="H410" s="14">
        <v>10</v>
      </c>
      <c r="I410" s="14">
        <v>0</v>
      </c>
      <c r="J410" s="14">
        <v>0</v>
      </c>
      <c r="K410" s="14">
        <v>0</v>
      </c>
      <c r="L410" s="14">
        <v>0</v>
      </c>
    </row>
    <row r="411" spans="1:12">
      <c r="A411" s="8"/>
      <c r="B411" s="14">
        <v>404</v>
      </c>
      <c r="C411" s="14" t="s">
        <v>596</v>
      </c>
      <c r="D411" s="14">
        <v>47</v>
      </c>
      <c r="E411" s="14">
        <v>0</v>
      </c>
      <c r="F411" s="14">
        <v>5</v>
      </c>
      <c r="G411" s="14">
        <v>200</v>
      </c>
      <c r="H411" s="14">
        <v>10</v>
      </c>
      <c r="I411" s="14">
        <v>0</v>
      </c>
      <c r="J411" s="14">
        <v>0</v>
      </c>
      <c r="K411" s="14">
        <v>0</v>
      </c>
      <c r="L411" s="14">
        <v>0</v>
      </c>
    </row>
    <row r="412" spans="1:12">
      <c r="A412" s="8"/>
      <c r="B412" s="14">
        <v>405</v>
      </c>
      <c r="C412" s="14" t="s">
        <v>723</v>
      </c>
      <c r="D412" s="14">
        <v>47</v>
      </c>
      <c r="E412" s="14">
        <v>94</v>
      </c>
      <c r="F412" s="14">
        <v>15</v>
      </c>
      <c r="G412" s="14">
        <v>147</v>
      </c>
      <c r="H412" s="14">
        <v>10</v>
      </c>
      <c r="I412" s="14">
        <v>0</v>
      </c>
      <c r="J412" s="14">
        <v>1</v>
      </c>
      <c r="K412" s="14">
        <v>0</v>
      </c>
      <c r="L412" s="14">
        <v>0</v>
      </c>
    </row>
    <row r="413" spans="1:12">
      <c r="A413" s="8"/>
      <c r="B413" s="14">
        <v>406</v>
      </c>
      <c r="C413" s="14" t="s">
        <v>568</v>
      </c>
      <c r="D413" s="14">
        <v>19</v>
      </c>
      <c r="E413" s="14">
        <v>0</v>
      </c>
      <c r="F413" s="14">
        <v>11</v>
      </c>
      <c r="G413" s="14">
        <v>147</v>
      </c>
      <c r="H413" s="14">
        <v>17</v>
      </c>
      <c r="I413" s="14">
        <v>0</v>
      </c>
      <c r="J413" s="14">
        <v>2</v>
      </c>
      <c r="K413" s="14">
        <v>0</v>
      </c>
      <c r="L413" s="14">
        <v>0</v>
      </c>
    </row>
    <row r="414" spans="1:12">
      <c r="A414" s="8"/>
      <c r="B414" s="14">
        <v>407</v>
      </c>
      <c r="C414" s="14" t="s">
        <v>724</v>
      </c>
      <c r="D414" s="14">
        <v>46</v>
      </c>
      <c r="E414" s="14">
        <v>0</v>
      </c>
      <c r="F414" s="14">
        <v>12</v>
      </c>
      <c r="G414" s="14">
        <v>141</v>
      </c>
      <c r="H414" s="14">
        <v>17</v>
      </c>
      <c r="I414" s="14">
        <v>0</v>
      </c>
      <c r="J414" s="14">
        <v>2</v>
      </c>
      <c r="K414" s="14">
        <v>0</v>
      </c>
      <c r="L414" s="14">
        <v>0</v>
      </c>
    </row>
    <row r="415" spans="1:12">
      <c r="A415" s="8"/>
      <c r="B415" s="14">
        <v>408</v>
      </c>
      <c r="C415" s="14" t="s">
        <v>1941</v>
      </c>
      <c r="D415" s="14">
        <v>41</v>
      </c>
      <c r="E415" s="14">
        <v>0</v>
      </c>
      <c r="F415" s="14">
        <v>8</v>
      </c>
      <c r="G415" s="14">
        <v>192</v>
      </c>
      <c r="H415" s="14">
        <v>10</v>
      </c>
      <c r="I415" s="14">
        <v>0</v>
      </c>
      <c r="J415" s="14">
        <v>0</v>
      </c>
      <c r="K415" s="14">
        <v>0</v>
      </c>
      <c r="L415" s="14">
        <v>0</v>
      </c>
    </row>
    <row r="416" spans="1:12">
      <c r="A416" s="8"/>
      <c r="B416" s="14">
        <v>409</v>
      </c>
      <c r="C416" s="14" t="s">
        <v>569</v>
      </c>
      <c r="D416" s="14">
        <v>41</v>
      </c>
      <c r="E416" s="14">
        <v>95</v>
      </c>
      <c r="F416" s="14">
        <v>14</v>
      </c>
      <c r="G416" s="14">
        <v>144</v>
      </c>
      <c r="H416" s="14">
        <v>10</v>
      </c>
      <c r="I416" s="14">
        <v>0</v>
      </c>
      <c r="J416" s="14">
        <v>1</v>
      </c>
      <c r="K416" s="14">
        <v>0</v>
      </c>
      <c r="L416" s="14">
        <v>0</v>
      </c>
    </row>
    <row r="417" spans="1:12">
      <c r="A417" s="8"/>
      <c r="B417" s="14">
        <v>410</v>
      </c>
      <c r="C417" s="14" t="s">
        <v>577</v>
      </c>
      <c r="D417" s="14">
        <v>42</v>
      </c>
      <c r="E417" s="14">
        <v>0</v>
      </c>
      <c r="F417" s="14">
        <v>5</v>
      </c>
      <c r="G417" s="14">
        <v>120</v>
      </c>
      <c r="H417" s="14">
        <v>10</v>
      </c>
      <c r="I417" s="14">
        <v>0</v>
      </c>
      <c r="J417" s="14">
        <v>0</v>
      </c>
      <c r="K417" s="14">
        <v>0</v>
      </c>
      <c r="L417" s="14">
        <v>0</v>
      </c>
    </row>
    <row r="418" spans="1:12">
      <c r="A418" s="8"/>
      <c r="B418" s="14">
        <v>411</v>
      </c>
      <c r="C418" s="14" t="s">
        <v>575</v>
      </c>
      <c r="D418" s="14">
        <v>42</v>
      </c>
      <c r="E418" s="14">
        <v>96</v>
      </c>
      <c r="F418" s="14">
        <v>15</v>
      </c>
      <c r="G418" s="14">
        <v>141</v>
      </c>
      <c r="H418" s="14">
        <v>10</v>
      </c>
      <c r="I418" s="14">
        <v>0</v>
      </c>
      <c r="J418" s="14">
        <v>1</v>
      </c>
      <c r="K418" s="14">
        <v>0</v>
      </c>
      <c r="L418" s="14">
        <v>0</v>
      </c>
    </row>
    <row r="419" spans="1:12">
      <c r="A419" s="8"/>
      <c r="B419" s="14">
        <v>412</v>
      </c>
      <c r="C419" s="14" t="s">
        <v>597</v>
      </c>
      <c r="D419" s="14">
        <v>19</v>
      </c>
      <c r="E419" s="14">
        <v>0</v>
      </c>
      <c r="F419" s="14">
        <v>4</v>
      </c>
      <c r="G419" s="14">
        <v>192</v>
      </c>
      <c r="H419" s="14">
        <v>10</v>
      </c>
      <c r="I419" s="14">
        <v>0</v>
      </c>
      <c r="J419" s="14">
        <v>0</v>
      </c>
      <c r="K419" s="14">
        <v>0</v>
      </c>
      <c r="L419" s="14">
        <v>0</v>
      </c>
    </row>
    <row r="420" spans="1:12">
      <c r="A420" s="8"/>
      <c r="B420" s="14">
        <v>413</v>
      </c>
      <c r="C420" s="14" t="s">
        <v>584</v>
      </c>
      <c r="D420" s="14">
        <v>19</v>
      </c>
      <c r="E420" s="14">
        <v>97</v>
      </c>
      <c r="F420" s="14">
        <v>14</v>
      </c>
      <c r="G420" s="14">
        <v>150</v>
      </c>
      <c r="H420" s="14">
        <v>10</v>
      </c>
      <c r="I420" s="14">
        <v>0</v>
      </c>
      <c r="J420" s="14">
        <v>1</v>
      </c>
      <c r="K420" s="14">
        <v>0</v>
      </c>
      <c r="L420" s="14">
        <v>0</v>
      </c>
    </row>
    <row r="421" spans="1:12">
      <c r="A421" s="8"/>
      <c r="B421" s="14">
        <v>414</v>
      </c>
      <c r="C421" s="14" t="s">
        <v>1411</v>
      </c>
      <c r="D421" s="14">
        <v>23</v>
      </c>
      <c r="E421" s="14">
        <v>0</v>
      </c>
      <c r="F421" s="14">
        <v>8</v>
      </c>
      <c r="G421" s="14">
        <v>129</v>
      </c>
      <c r="H421" s="14">
        <v>10</v>
      </c>
      <c r="I421" s="14">
        <v>0</v>
      </c>
      <c r="J421" s="14">
        <v>0</v>
      </c>
      <c r="K421" s="14">
        <v>0</v>
      </c>
      <c r="L421" s="14">
        <v>0</v>
      </c>
    </row>
    <row r="422" spans="1:12">
      <c r="A422" s="8"/>
      <c r="B422" s="14">
        <v>415</v>
      </c>
      <c r="C422" s="14" t="s">
        <v>725</v>
      </c>
      <c r="D422" s="14">
        <v>23</v>
      </c>
      <c r="E422" s="14">
        <v>98</v>
      </c>
      <c r="F422" s="14">
        <v>14</v>
      </c>
      <c r="G422" s="14">
        <v>146</v>
      </c>
      <c r="H422" s="14">
        <v>10</v>
      </c>
      <c r="I422" s="14">
        <v>0</v>
      </c>
      <c r="J422" s="14">
        <v>1</v>
      </c>
      <c r="K422" s="14">
        <v>0</v>
      </c>
      <c r="L422" s="14">
        <v>0</v>
      </c>
    </row>
    <row r="423" spans="1:12">
      <c r="A423" s="8"/>
      <c r="B423" s="14">
        <v>416</v>
      </c>
      <c r="C423" s="14" t="s">
        <v>1392</v>
      </c>
      <c r="D423" s="14">
        <v>24</v>
      </c>
      <c r="E423" s="14">
        <v>0</v>
      </c>
      <c r="F423" s="14">
        <v>8</v>
      </c>
      <c r="G423" s="14">
        <v>132</v>
      </c>
      <c r="H423" s="14">
        <v>10</v>
      </c>
      <c r="I423" s="14">
        <v>0</v>
      </c>
      <c r="J423" s="14">
        <v>0</v>
      </c>
      <c r="K423" s="14">
        <v>0</v>
      </c>
      <c r="L423" s="14">
        <v>0</v>
      </c>
    </row>
    <row r="424" spans="1:12">
      <c r="A424" s="8"/>
      <c r="B424" s="14">
        <v>417</v>
      </c>
      <c r="C424" s="14" t="s">
        <v>607</v>
      </c>
      <c r="D424" s="14">
        <v>3</v>
      </c>
      <c r="E424" s="14">
        <v>0</v>
      </c>
      <c r="F424" s="14">
        <v>5</v>
      </c>
      <c r="G424" s="14">
        <v>120</v>
      </c>
      <c r="H424" s="14">
        <v>10</v>
      </c>
      <c r="I424" s="14">
        <v>0</v>
      </c>
      <c r="J424" s="14">
        <v>0</v>
      </c>
      <c r="K424" s="14">
        <v>0</v>
      </c>
      <c r="L424" s="14">
        <v>0</v>
      </c>
    </row>
    <row r="425" spans="1:12">
      <c r="A425" s="8"/>
      <c r="B425" s="14">
        <v>418</v>
      </c>
      <c r="C425" s="14" t="s">
        <v>606</v>
      </c>
      <c r="D425" s="14">
        <v>3</v>
      </c>
      <c r="E425" s="14">
        <v>99</v>
      </c>
      <c r="F425" s="14">
        <v>15</v>
      </c>
      <c r="G425" s="14">
        <v>144</v>
      </c>
      <c r="H425" s="14">
        <v>10</v>
      </c>
      <c r="I425" s="14">
        <v>0</v>
      </c>
      <c r="J425" s="14">
        <v>1</v>
      </c>
      <c r="K425" s="14">
        <v>0</v>
      </c>
      <c r="L425" s="14">
        <v>0</v>
      </c>
    </row>
    <row r="426" spans="1:12">
      <c r="A426" s="8"/>
      <c r="B426" s="14">
        <v>419</v>
      </c>
      <c r="C426" s="14" t="s">
        <v>604</v>
      </c>
      <c r="D426" s="14">
        <v>3</v>
      </c>
      <c r="E426" s="14">
        <v>0</v>
      </c>
      <c r="F426" s="14">
        <v>14</v>
      </c>
      <c r="G426" s="14">
        <v>147</v>
      </c>
      <c r="H426" s="14">
        <v>17</v>
      </c>
      <c r="I426" s="14">
        <v>0</v>
      </c>
      <c r="J426" s="14">
        <v>2</v>
      </c>
      <c r="K426" s="14">
        <v>11</v>
      </c>
      <c r="L426" s="14">
        <v>31</v>
      </c>
    </row>
    <row r="427" spans="1:12">
      <c r="A427" s="8"/>
      <c r="B427" s="14">
        <v>420</v>
      </c>
      <c r="C427" s="14" t="s">
        <v>611</v>
      </c>
      <c r="D427" s="14">
        <v>6</v>
      </c>
      <c r="E427" s="14">
        <v>0</v>
      </c>
      <c r="F427" s="14">
        <v>7</v>
      </c>
      <c r="G427" s="14">
        <v>216</v>
      </c>
      <c r="H427" s="14">
        <v>10</v>
      </c>
      <c r="I427" s="14">
        <v>0</v>
      </c>
      <c r="J427" s="14">
        <v>0</v>
      </c>
      <c r="K427" s="14">
        <v>0</v>
      </c>
      <c r="L427" s="14">
        <v>0</v>
      </c>
    </row>
    <row r="428" spans="1:12">
      <c r="A428" s="8"/>
      <c r="B428" s="14">
        <v>421</v>
      </c>
      <c r="C428" s="14" t="s">
        <v>610</v>
      </c>
      <c r="D428" s="14">
        <v>6</v>
      </c>
      <c r="E428" s="14">
        <v>100</v>
      </c>
      <c r="F428" s="14">
        <v>10</v>
      </c>
      <c r="G428" s="14">
        <v>240</v>
      </c>
      <c r="H428" s="14">
        <v>10</v>
      </c>
      <c r="I428" s="14">
        <v>0</v>
      </c>
      <c r="J428" s="14">
        <v>1</v>
      </c>
      <c r="K428" s="14">
        <v>0</v>
      </c>
      <c r="L428" s="14">
        <v>0</v>
      </c>
    </row>
    <row r="429" spans="1:12">
      <c r="A429" s="8"/>
      <c r="B429" s="14">
        <v>422</v>
      </c>
      <c r="C429" s="14" t="s">
        <v>605</v>
      </c>
      <c r="D429" s="14">
        <v>34</v>
      </c>
      <c r="E429" s="14">
        <v>0</v>
      </c>
      <c r="F429" s="14">
        <v>14</v>
      </c>
      <c r="G429" s="14">
        <v>146</v>
      </c>
      <c r="H429" s="14">
        <v>17</v>
      </c>
      <c r="I429" s="14">
        <v>0</v>
      </c>
      <c r="J429" s="14">
        <v>2</v>
      </c>
      <c r="K429" s="14">
        <v>11</v>
      </c>
      <c r="L429" s="14">
        <v>2</v>
      </c>
    </row>
    <row r="430" spans="1:12">
      <c r="A430" s="8"/>
      <c r="B430" s="14">
        <v>423</v>
      </c>
      <c r="C430" s="14" t="s">
        <v>1386</v>
      </c>
      <c r="D430" s="14">
        <v>7</v>
      </c>
      <c r="E430" s="14">
        <v>0</v>
      </c>
      <c r="F430" s="14">
        <v>8</v>
      </c>
      <c r="G430" s="14">
        <v>132</v>
      </c>
      <c r="H430" s="14">
        <v>10</v>
      </c>
      <c r="I430" s="14">
        <v>0</v>
      </c>
      <c r="J430" s="14">
        <v>0</v>
      </c>
      <c r="K430" s="14">
        <v>0</v>
      </c>
      <c r="L430" s="14">
        <v>0</v>
      </c>
    </row>
    <row r="431" spans="1:12">
      <c r="A431" s="8"/>
      <c r="B431" s="14">
        <v>424</v>
      </c>
      <c r="C431" s="14" t="s">
        <v>1942</v>
      </c>
      <c r="D431" s="14">
        <v>7</v>
      </c>
      <c r="E431" s="14">
        <v>101</v>
      </c>
      <c r="F431" s="14">
        <v>11</v>
      </c>
      <c r="G431" s="14">
        <v>0</v>
      </c>
      <c r="H431" s="14">
        <v>10</v>
      </c>
      <c r="I431" s="14">
        <v>0</v>
      </c>
      <c r="J431" s="14">
        <v>1</v>
      </c>
      <c r="K431" s="14">
        <v>0</v>
      </c>
      <c r="L431" s="14">
        <v>0</v>
      </c>
    </row>
    <row r="432" spans="1:12">
      <c r="A432" s="8"/>
      <c r="B432" s="14">
        <v>425</v>
      </c>
      <c r="C432" s="14" t="s">
        <v>866</v>
      </c>
      <c r="D432" s="14">
        <v>8</v>
      </c>
      <c r="E432" s="14">
        <v>0</v>
      </c>
      <c r="F432" s="14">
        <v>8</v>
      </c>
      <c r="G432" s="14">
        <v>224</v>
      </c>
      <c r="H432" s="14">
        <v>10</v>
      </c>
      <c r="I432" s="14">
        <v>0</v>
      </c>
      <c r="J432" s="14">
        <v>0</v>
      </c>
      <c r="K432" s="14">
        <v>0</v>
      </c>
      <c r="L432" s="14">
        <v>0</v>
      </c>
    </row>
    <row r="433" spans="1:12">
      <c r="A433" s="8"/>
      <c r="B433" s="14">
        <v>426</v>
      </c>
      <c r="C433" s="14" t="s">
        <v>747</v>
      </c>
      <c r="D433" s="14">
        <v>8</v>
      </c>
      <c r="E433" s="14">
        <v>102</v>
      </c>
      <c r="F433" s="14">
        <v>13</v>
      </c>
      <c r="G433" s="14">
        <v>144</v>
      </c>
      <c r="H433" s="14">
        <v>10</v>
      </c>
      <c r="I433" s="14">
        <v>0</v>
      </c>
      <c r="J433" s="14">
        <v>1</v>
      </c>
      <c r="K433" s="14">
        <v>0</v>
      </c>
      <c r="L433" s="14">
        <v>0</v>
      </c>
    </row>
    <row r="434" spans="1:12">
      <c r="A434" s="8"/>
      <c r="B434" s="14">
        <v>427</v>
      </c>
      <c r="C434" s="14" t="s">
        <v>1402</v>
      </c>
      <c r="D434" s="14">
        <v>10</v>
      </c>
      <c r="E434" s="14">
        <v>0</v>
      </c>
      <c r="F434" s="14">
        <v>8</v>
      </c>
      <c r="G434" s="14">
        <v>129</v>
      </c>
      <c r="H434" s="14">
        <v>10</v>
      </c>
      <c r="I434" s="14">
        <v>0</v>
      </c>
      <c r="J434" s="14">
        <v>0</v>
      </c>
      <c r="K434" s="14">
        <v>0</v>
      </c>
      <c r="L434" s="14">
        <v>0</v>
      </c>
    </row>
    <row r="435" spans="1:12">
      <c r="A435" s="8"/>
      <c r="B435" s="14">
        <v>428</v>
      </c>
      <c r="C435" s="14" t="s">
        <v>1430</v>
      </c>
      <c r="D435" s="14">
        <v>28</v>
      </c>
      <c r="E435" s="14">
        <v>0</v>
      </c>
      <c r="F435" s="14">
        <v>5</v>
      </c>
      <c r="G435" s="14">
        <v>123</v>
      </c>
      <c r="H435" s="14">
        <v>10</v>
      </c>
      <c r="I435" s="14">
        <v>0</v>
      </c>
      <c r="J435" s="14">
        <v>0</v>
      </c>
      <c r="K435" s="14">
        <v>0</v>
      </c>
      <c r="L435" s="14">
        <v>0</v>
      </c>
    </row>
    <row r="436" spans="1:12">
      <c r="A436" s="8"/>
      <c r="B436" s="14">
        <v>429</v>
      </c>
      <c r="C436" s="14" t="s">
        <v>865</v>
      </c>
      <c r="D436" s="14">
        <v>28</v>
      </c>
      <c r="E436" s="14">
        <v>103</v>
      </c>
      <c r="F436" s="14">
        <v>13</v>
      </c>
      <c r="G436" s="14">
        <v>264</v>
      </c>
      <c r="H436" s="14">
        <v>10</v>
      </c>
      <c r="I436" s="14">
        <v>0</v>
      </c>
      <c r="J436" s="14">
        <v>1</v>
      </c>
      <c r="K436" s="14">
        <v>0</v>
      </c>
      <c r="L436" s="14">
        <v>0</v>
      </c>
    </row>
    <row r="437" spans="1:12">
      <c r="A437" s="8"/>
      <c r="B437" s="14">
        <v>430</v>
      </c>
      <c r="C437" s="14" t="s">
        <v>1943</v>
      </c>
      <c r="D437" s="14">
        <v>30</v>
      </c>
      <c r="E437" s="14">
        <v>0</v>
      </c>
      <c r="F437" s="14">
        <v>6</v>
      </c>
      <c r="G437" s="14">
        <v>184</v>
      </c>
      <c r="H437" s="14">
        <v>10</v>
      </c>
      <c r="I437" s="14">
        <v>0</v>
      </c>
      <c r="J437" s="14">
        <v>0</v>
      </c>
      <c r="K437" s="14">
        <v>0</v>
      </c>
      <c r="L437" s="14">
        <v>0</v>
      </c>
    </row>
    <row r="438" spans="1:12">
      <c r="A438" s="8"/>
      <c r="B438" s="14">
        <v>431</v>
      </c>
      <c r="C438" s="14" t="s">
        <v>1944</v>
      </c>
      <c r="D438" s="14">
        <v>30</v>
      </c>
      <c r="E438" s="14">
        <v>104</v>
      </c>
      <c r="F438" s="14">
        <v>10</v>
      </c>
      <c r="G438" s="14">
        <v>216</v>
      </c>
      <c r="H438" s="14">
        <v>10</v>
      </c>
      <c r="I438" s="14">
        <v>0</v>
      </c>
      <c r="J438" s="14">
        <v>1</v>
      </c>
      <c r="K438" s="14">
        <v>0</v>
      </c>
      <c r="L438" s="14">
        <v>0</v>
      </c>
    </row>
    <row r="439" spans="1:12">
      <c r="A439" s="8"/>
      <c r="B439" s="14">
        <v>432</v>
      </c>
      <c r="C439" s="14" t="s">
        <v>860</v>
      </c>
      <c r="D439" s="14">
        <v>8</v>
      </c>
      <c r="E439" s="14">
        <v>0</v>
      </c>
      <c r="F439" s="14">
        <v>14</v>
      </c>
      <c r="G439" s="14">
        <v>147</v>
      </c>
      <c r="H439" s="14">
        <v>17</v>
      </c>
      <c r="I439" s="14">
        <v>0</v>
      </c>
      <c r="J439" s="14">
        <v>2</v>
      </c>
      <c r="K439" s="14">
        <v>0</v>
      </c>
      <c r="L439" s="14">
        <v>0</v>
      </c>
    </row>
    <row r="440" spans="1:12">
      <c r="A440" s="8"/>
      <c r="B440" s="14">
        <v>433</v>
      </c>
      <c r="C440" s="14" t="s">
        <v>861</v>
      </c>
      <c r="D440" s="14">
        <v>9</v>
      </c>
      <c r="E440" s="14">
        <v>0</v>
      </c>
      <c r="F440" s="14">
        <v>14</v>
      </c>
      <c r="G440" s="14">
        <v>147</v>
      </c>
      <c r="H440" s="14">
        <v>17</v>
      </c>
      <c r="I440" s="14">
        <v>0</v>
      </c>
      <c r="J440" s="14">
        <v>2</v>
      </c>
      <c r="K440" s="14">
        <v>0</v>
      </c>
      <c r="L440" s="14">
        <v>0</v>
      </c>
    </row>
    <row r="441" spans="1:12">
      <c r="A441" s="8"/>
      <c r="B441" s="14">
        <v>434</v>
      </c>
      <c r="C441" s="14" t="s">
        <v>1945</v>
      </c>
      <c r="D441" s="14">
        <v>103</v>
      </c>
      <c r="E441" s="14">
        <v>0</v>
      </c>
      <c r="F441" s="14">
        <v>3</v>
      </c>
      <c r="G441" s="14">
        <v>184</v>
      </c>
      <c r="H441" s="14">
        <v>10</v>
      </c>
      <c r="I441" s="14">
        <v>0</v>
      </c>
      <c r="J441" s="14">
        <v>0</v>
      </c>
      <c r="K441" s="14">
        <v>0</v>
      </c>
      <c r="L441" s="14">
        <v>0</v>
      </c>
    </row>
    <row r="442" spans="1:12">
      <c r="A442" s="8"/>
      <c r="B442" s="14">
        <v>435</v>
      </c>
      <c r="C442" s="14" t="s">
        <v>1374</v>
      </c>
      <c r="D442" s="14">
        <v>103</v>
      </c>
      <c r="E442" s="14">
        <v>0</v>
      </c>
      <c r="F442" s="14">
        <v>9</v>
      </c>
      <c r="G442" s="14">
        <v>135</v>
      </c>
      <c r="H442" s="14">
        <v>10</v>
      </c>
      <c r="I442" s="14">
        <v>0</v>
      </c>
      <c r="J442" s="14">
        <v>0</v>
      </c>
      <c r="K442" s="14">
        <v>0</v>
      </c>
      <c r="L442" s="14">
        <v>0</v>
      </c>
    </row>
    <row r="443" spans="1:12">
      <c r="A443" s="8"/>
      <c r="B443" s="14">
        <v>436</v>
      </c>
      <c r="C443" s="14" t="s">
        <v>1946</v>
      </c>
      <c r="D443" s="14">
        <v>103</v>
      </c>
      <c r="E443" s="14">
        <v>107</v>
      </c>
      <c r="F443" s="14">
        <v>11</v>
      </c>
      <c r="G443" s="14">
        <v>216</v>
      </c>
      <c r="H443" s="14">
        <v>10</v>
      </c>
      <c r="I443" s="14">
        <v>0</v>
      </c>
      <c r="J443" s="14">
        <v>1</v>
      </c>
      <c r="K443" s="14">
        <v>0</v>
      </c>
      <c r="L443" s="14">
        <v>0</v>
      </c>
    </row>
    <row r="444" spans="1:12">
      <c r="A444" s="8"/>
      <c r="B444" s="14">
        <v>437</v>
      </c>
      <c r="C444" s="14" t="s">
        <v>1947</v>
      </c>
      <c r="D444" s="14">
        <v>101</v>
      </c>
      <c r="E444" s="14">
        <v>0</v>
      </c>
      <c r="F444" s="14">
        <v>4</v>
      </c>
      <c r="G444" s="14">
        <v>216</v>
      </c>
      <c r="H444" s="14">
        <v>10</v>
      </c>
      <c r="I444" s="14">
        <v>0</v>
      </c>
      <c r="J444" s="14">
        <v>0</v>
      </c>
      <c r="K444" s="14">
        <v>0</v>
      </c>
      <c r="L444" s="14">
        <v>0</v>
      </c>
    </row>
    <row r="445" spans="1:12">
      <c r="A445" s="8"/>
      <c r="B445" s="14">
        <v>438</v>
      </c>
      <c r="C445" s="14" t="s">
        <v>1418</v>
      </c>
      <c r="D445" s="14">
        <v>101</v>
      </c>
      <c r="E445" s="14">
        <v>0</v>
      </c>
      <c r="F445" s="14">
        <v>8</v>
      </c>
      <c r="G445" s="14">
        <v>129</v>
      </c>
      <c r="H445" s="14">
        <v>10</v>
      </c>
      <c r="I445" s="14">
        <v>0</v>
      </c>
      <c r="J445" s="14">
        <v>0</v>
      </c>
      <c r="K445" s="14">
        <v>0</v>
      </c>
      <c r="L445" s="14">
        <v>0</v>
      </c>
    </row>
    <row r="446" spans="1:12">
      <c r="A446" s="8"/>
      <c r="B446" s="14">
        <v>439</v>
      </c>
      <c r="C446" s="14" t="s">
        <v>1948</v>
      </c>
      <c r="D446" s="14">
        <v>101</v>
      </c>
      <c r="E446" s="14">
        <v>105</v>
      </c>
      <c r="F446" s="14">
        <v>15</v>
      </c>
      <c r="G446" s="14">
        <v>155</v>
      </c>
      <c r="H446" s="14">
        <v>10</v>
      </c>
      <c r="I446" s="14">
        <v>0</v>
      </c>
      <c r="J446" s="14">
        <v>1</v>
      </c>
      <c r="K446" s="14">
        <v>0</v>
      </c>
      <c r="L446" s="14">
        <v>0</v>
      </c>
    </row>
    <row r="447" spans="1:12">
      <c r="A447" s="8"/>
      <c r="B447" s="14">
        <v>440</v>
      </c>
      <c r="C447" s="14" t="s">
        <v>1355</v>
      </c>
      <c r="D447" s="14">
        <v>102</v>
      </c>
      <c r="E447" s="14">
        <v>0</v>
      </c>
      <c r="F447" s="14">
        <v>10</v>
      </c>
      <c r="G447" s="14">
        <v>135</v>
      </c>
      <c r="H447" s="14">
        <v>10</v>
      </c>
      <c r="I447" s="14">
        <v>0</v>
      </c>
      <c r="J447" s="14">
        <v>0</v>
      </c>
      <c r="K447" s="14">
        <v>0</v>
      </c>
      <c r="L447" s="14">
        <v>0</v>
      </c>
    </row>
    <row r="448" spans="1:12">
      <c r="A448" s="8"/>
      <c r="B448" s="14">
        <v>441</v>
      </c>
      <c r="C448" s="14" t="s">
        <v>1356</v>
      </c>
      <c r="D448" s="14">
        <v>102</v>
      </c>
      <c r="E448" s="14">
        <v>0</v>
      </c>
      <c r="F448" s="14">
        <v>10</v>
      </c>
      <c r="G448" s="14">
        <v>135</v>
      </c>
      <c r="H448" s="14">
        <v>10</v>
      </c>
      <c r="I448" s="14">
        <v>0</v>
      </c>
      <c r="J448" s="14">
        <v>0</v>
      </c>
      <c r="K448" s="14">
        <v>0</v>
      </c>
      <c r="L448" s="14">
        <v>0</v>
      </c>
    </row>
    <row r="449" spans="1:12">
      <c r="A449" s="8"/>
      <c r="B449" s="14">
        <v>442</v>
      </c>
      <c r="C449" s="14" t="s">
        <v>862</v>
      </c>
      <c r="D449" s="14">
        <v>102</v>
      </c>
      <c r="E449" s="14">
        <v>106</v>
      </c>
      <c r="F449" s="14">
        <v>16</v>
      </c>
      <c r="G449" s="14">
        <v>152</v>
      </c>
      <c r="H449" s="14">
        <v>10</v>
      </c>
      <c r="I449" s="14">
        <v>0</v>
      </c>
      <c r="J449" s="14">
        <v>1</v>
      </c>
      <c r="K449" s="14">
        <v>0</v>
      </c>
      <c r="L449" s="14">
        <v>0</v>
      </c>
    </row>
    <row r="450" spans="1:12">
      <c r="A450" s="8"/>
      <c r="B450" s="14">
        <v>443</v>
      </c>
      <c r="C450" s="14" t="s">
        <v>1627</v>
      </c>
      <c r="D450" s="14">
        <v>104</v>
      </c>
      <c r="E450" s="14">
        <v>0</v>
      </c>
      <c r="F450" s="14">
        <v>0</v>
      </c>
      <c r="G450" s="14">
        <v>100</v>
      </c>
      <c r="H450" s="14">
        <v>0</v>
      </c>
      <c r="I450" s="14">
        <v>0</v>
      </c>
      <c r="J450" s="14">
        <v>0</v>
      </c>
      <c r="K450" s="14">
        <v>1</v>
      </c>
      <c r="L450" s="14">
        <v>0</v>
      </c>
    </row>
    <row r="451" spans="1:12">
      <c r="A451" s="8"/>
      <c r="B451" s="14">
        <v>444</v>
      </c>
      <c r="C451" s="14" t="s">
        <v>1629</v>
      </c>
      <c r="D451" s="14">
        <v>104</v>
      </c>
      <c r="E451" s="14">
        <v>0</v>
      </c>
      <c r="F451" s="14">
        <v>0</v>
      </c>
      <c r="G451" s="14">
        <v>114</v>
      </c>
      <c r="H451" s="14">
        <v>0</v>
      </c>
      <c r="I451" s="14">
        <v>0</v>
      </c>
      <c r="J451" s="14">
        <v>0</v>
      </c>
      <c r="K451" s="14">
        <v>2</v>
      </c>
      <c r="L451" s="14">
        <v>0</v>
      </c>
    </row>
    <row r="452" spans="1:12">
      <c r="A452" s="8"/>
      <c r="B452" s="14">
        <v>445</v>
      </c>
      <c r="C452" s="14" t="s">
        <v>1428</v>
      </c>
      <c r="D452" s="14">
        <v>104</v>
      </c>
      <c r="E452" s="14">
        <v>0</v>
      </c>
      <c r="F452" s="14">
        <v>7</v>
      </c>
      <c r="G452" s="14">
        <v>126</v>
      </c>
      <c r="H452" s="14">
        <v>10</v>
      </c>
      <c r="I452" s="14">
        <v>0</v>
      </c>
      <c r="J452" s="14">
        <v>0</v>
      </c>
      <c r="K452" s="14">
        <v>0</v>
      </c>
      <c r="L452" s="14">
        <v>0</v>
      </c>
    </row>
    <row r="453" spans="1:12">
      <c r="A453" s="8"/>
      <c r="B453" s="14">
        <v>446</v>
      </c>
      <c r="C453" s="14" t="s">
        <v>828</v>
      </c>
      <c r="D453" s="14">
        <v>104</v>
      </c>
      <c r="E453" s="14">
        <v>0</v>
      </c>
      <c r="F453" s="14">
        <v>9</v>
      </c>
      <c r="G453" s="14">
        <v>132</v>
      </c>
      <c r="H453" s="14">
        <v>10</v>
      </c>
      <c r="I453" s="14">
        <v>0</v>
      </c>
      <c r="J453" s="14">
        <v>0</v>
      </c>
      <c r="K453" s="14">
        <v>0</v>
      </c>
      <c r="L453" s="14">
        <v>0</v>
      </c>
    </row>
    <row r="454" spans="1:12">
      <c r="A454" s="8"/>
      <c r="B454" s="14">
        <v>447</v>
      </c>
      <c r="C454" s="14" t="s">
        <v>1366</v>
      </c>
      <c r="D454" s="14">
        <v>2</v>
      </c>
      <c r="E454" s="14">
        <v>0</v>
      </c>
      <c r="F454" s="14">
        <v>10</v>
      </c>
      <c r="G454" s="14">
        <v>135</v>
      </c>
      <c r="H454" s="14">
        <v>10</v>
      </c>
      <c r="I454" s="14">
        <v>0</v>
      </c>
      <c r="J454" s="14">
        <v>0</v>
      </c>
      <c r="K454" s="14">
        <v>0</v>
      </c>
      <c r="L454" s="14">
        <v>0</v>
      </c>
    </row>
    <row r="455" spans="1:12">
      <c r="A455" s="8"/>
      <c r="B455" s="14">
        <v>448</v>
      </c>
      <c r="C455" s="14" t="s">
        <v>839</v>
      </c>
      <c r="D455" s="14">
        <v>2</v>
      </c>
      <c r="E455" s="14">
        <v>108</v>
      </c>
      <c r="F455" s="14">
        <v>15</v>
      </c>
      <c r="G455" s="14">
        <v>144</v>
      </c>
      <c r="H455" s="14">
        <v>10</v>
      </c>
      <c r="I455" s="14">
        <v>0</v>
      </c>
      <c r="J455" s="14">
        <v>1</v>
      </c>
      <c r="K455" s="14">
        <v>0</v>
      </c>
      <c r="L455" s="14">
        <v>0</v>
      </c>
    </row>
    <row r="456" spans="1:12">
      <c r="A456" s="8"/>
      <c r="B456" s="14">
        <v>449</v>
      </c>
      <c r="C456" s="14" t="s">
        <v>1949</v>
      </c>
      <c r="D456" s="14">
        <v>13</v>
      </c>
      <c r="E456" s="14">
        <v>0</v>
      </c>
      <c r="F456" s="14">
        <v>6</v>
      </c>
      <c r="G456" s="14">
        <v>0</v>
      </c>
      <c r="H456" s="14">
        <v>10</v>
      </c>
      <c r="I456" s="14">
        <v>0</v>
      </c>
      <c r="J456" s="14">
        <v>0</v>
      </c>
      <c r="K456" s="14">
        <v>0</v>
      </c>
      <c r="L456" s="14">
        <v>0</v>
      </c>
    </row>
    <row r="457" spans="1:12">
      <c r="A457" s="8"/>
      <c r="B457" s="14">
        <v>450</v>
      </c>
      <c r="C457" s="14" t="s">
        <v>863</v>
      </c>
      <c r="D457" s="14">
        <v>13</v>
      </c>
      <c r="E457" s="14">
        <v>109</v>
      </c>
      <c r="F457" s="14">
        <v>15</v>
      </c>
      <c r="G457" s="14">
        <v>149</v>
      </c>
      <c r="H457" s="14">
        <v>10</v>
      </c>
      <c r="I457" s="14">
        <v>0</v>
      </c>
      <c r="J457" s="14">
        <v>1</v>
      </c>
      <c r="K457" s="14">
        <v>0</v>
      </c>
      <c r="L457" s="14">
        <v>0</v>
      </c>
    </row>
    <row r="458" spans="1:12">
      <c r="A458" s="8"/>
      <c r="B458" s="14">
        <v>451</v>
      </c>
      <c r="C458" s="14" t="s">
        <v>1950</v>
      </c>
      <c r="D458" s="14">
        <v>1</v>
      </c>
      <c r="E458" s="14">
        <v>0</v>
      </c>
      <c r="F458" s="14">
        <v>5</v>
      </c>
      <c r="G458" s="14">
        <v>200</v>
      </c>
      <c r="H458" s="14">
        <v>10</v>
      </c>
      <c r="I458" s="14">
        <v>0</v>
      </c>
      <c r="J458" s="14">
        <v>0</v>
      </c>
      <c r="K458" s="14">
        <v>0</v>
      </c>
      <c r="L458" s="14">
        <v>0</v>
      </c>
    </row>
    <row r="459" spans="1:12">
      <c r="A459" s="8"/>
      <c r="B459" s="14">
        <v>452</v>
      </c>
      <c r="C459" s="14" t="s">
        <v>844</v>
      </c>
      <c r="D459" s="14">
        <v>1</v>
      </c>
      <c r="E459" s="14">
        <v>110</v>
      </c>
      <c r="F459" s="14">
        <v>14</v>
      </c>
      <c r="G459" s="14">
        <v>143</v>
      </c>
      <c r="H459" s="14">
        <v>10</v>
      </c>
      <c r="I459" s="14">
        <v>0</v>
      </c>
      <c r="J459" s="14">
        <v>1</v>
      </c>
      <c r="K459" s="14">
        <v>0</v>
      </c>
      <c r="L459" s="14">
        <v>0</v>
      </c>
    </row>
    <row r="460" spans="1:12">
      <c r="A460" s="8"/>
      <c r="B460" s="14">
        <v>453</v>
      </c>
      <c r="C460" s="14" t="s">
        <v>844</v>
      </c>
      <c r="D460" s="14">
        <v>1</v>
      </c>
      <c r="E460" s="14">
        <v>110</v>
      </c>
      <c r="F460" s="14">
        <v>14</v>
      </c>
      <c r="G460" s="14">
        <v>143</v>
      </c>
      <c r="H460" s="14">
        <v>10</v>
      </c>
      <c r="I460" s="14">
        <v>0</v>
      </c>
      <c r="J460" s="14">
        <v>1</v>
      </c>
      <c r="K460" s="14">
        <v>0</v>
      </c>
      <c r="L460" s="14">
        <v>0</v>
      </c>
    </row>
    <row r="461" spans="1:12">
      <c r="A461" s="8"/>
      <c r="B461" s="14">
        <v>454</v>
      </c>
      <c r="C461" s="14" t="s">
        <v>864</v>
      </c>
      <c r="D461" s="14">
        <v>1</v>
      </c>
      <c r="E461" s="14">
        <v>0</v>
      </c>
      <c r="F461" s="14">
        <v>14</v>
      </c>
      <c r="G461" s="14">
        <v>147</v>
      </c>
      <c r="H461" s="14">
        <v>17</v>
      </c>
      <c r="I461" s="14">
        <v>0</v>
      </c>
      <c r="J461" s="14">
        <v>2</v>
      </c>
      <c r="K461" s="14">
        <v>0</v>
      </c>
      <c r="L461" s="14">
        <v>0</v>
      </c>
    </row>
    <row r="462" spans="1:12">
      <c r="A462" s="8"/>
      <c r="B462" s="14">
        <v>455</v>
      </c>
      <c r="C462" s="14" t="s">
        <v>843</v>
      </c>
      <c r="D462" s="14">
        <v>13</v>
      </c>
      <c r="E462" s="14">
        <v>0</v>
      </c>
      <c r="F462" s="14">
        <v>14</v>
      </c>
      <c r="G462" s="14">
        <v>147</v>
      </c>
      <c r="H462" s="14">
        <v>17</v>
      </c>
      <c r="I462" s="14">
        <v>0</v>
      </c>
      <c r="J462" s="14">
        <v>2</v>
      </c>
      <c r="K462" s="14">
        <v>0</v>
      </c>
      <c r="L462" s="14">
        <v>0</v>
      </c>
    </row>
    <row r="463" spans="1:12">
      <c r="A463" s="8"/>
      <c r="B463" s="14">
        <v>456</v>
      </c>
      <c r="C463" s="14" t="s">
        <v>1405</v>
      </c>
      <c r="D463" s="14">
        <v>14</v>
      </c>
      <c r="E463" s="14">
        <v>0</v>
      </c>
      <c r="F463" s="14">
        <v>8</v>
      </c>
      <c r="G463" s="14">
        <v>129</v>
      </c>
      <c r="H463" s="14">
        <v>10</v>
      </c>
      <c r="I463" s="14">
        <v>0</v>
      </c>
      <c r="J463" s="14">
        <v>0</v>
      </c>
      <c r="K463" s="14">
        <v>0</v>
      </c>
      <c r="L463" s="14">
        <v>0</v>
      </c>
    </row>
    <row r="464" spans="1:12">
      <c r="A464" s="8"/>
      <c r="B464" s="14">
        <v>457</v>
      </c>
      <c r="C464" s="14" t="s">
        <v>1951</v>
      </c>
      <c r="D464" s="14">
        <v>15</v>
      </c>
      <c r="E464" s="14">
        <v>0</v>
      </c>
      <c r="F464" s="14">
        <v>5</v>
      </c>
      <c r="G464" s="14">
        <v>216</v>
      </c>
      <c r="H464" s="14">
        <v>10</v>
      </c>
      <c r="I464" s="14">
        <v>0</v>
      </c>
      <c r="J464" s="14">
        <v>0</v>
      </c>
      <c r="K464" s="14">
        <v>0</v>
      </c>
      <c r="L464" s="14">
        <v>0</v>
      </c>
    </row>
    <row r="465" spans="1:12">
      <c r="A465" s="8"/>
      <c r="B465" s="14">
        <v>458</v>
      </c>
      <c r="C465" s="14" t="s">
        <v>858</v>
      </c>
      <c r="D465" s="14">
        <v>15</v>
      </c>
      <c r="E465" s="14">
        <v>111</v>
      </c>
      <c r="F465" s="14">
        <v>10</v>
      </c>
      <c r="G465" s="14">
        <v>135</v>
      </c>
      <c r="H465" s="14">
        <v>10</v>
      </c>
      <c r="I465" s="14">
        <v>0</v>
      </c>
      <c r="J465" s="14">
        <v>1</v>
      </c>
      <c r="K465" s="14">
        <v>0</v>
      </c>
      <c r="L465" s="14">
        <v>0</v>
      </c>
    </row>
    <row r="466" spans="1:12">
      <c r="A466" s="8"/>
      <c r="B466" s="14">
        <v>459</v>
      </c>
      <c r="C466" s="14" t="s">
        <v>1952</v>
      </c>
      <c r="D466" s="14">
        <v>16</v>
      </c>
      <c r="E466" s="14">
        <v>0</v>
      </c>
      <c r="F466" s="14">
        <v>8</v>
      </c>
      <c r="G466" s="14">
        <v>129</v>
      </c>
      <c r="H466" s="14">
        <v>10</v>
      </c>
      <c r="I466" s="14">
        <v>0</v>
      </c>
      <c r="J466" s="14">
        <v>0</v>
      </c>
      <c r="K466" s="14">
        <v>0</v>
      </c>
      <c r="L466" s="14">
        <v>0</v>
      </c>
    </row>
    <row r="467" spans="1:12">
      <c r="A467" s="8"/>
      <c r="B467" s="14">
        <v>460</v>
      </c>
      <c r="C467" s="14" t="s">
        <v>859</v>
      </c>
      <c r="D467" s="14">
        <v>16</v>
      </c>
      <c r="E467" s="14">
        <v>112</v>
      </c>
      <c r="F467" s="14">
        <v>15</v>
      </c>
      <c r="G467" s="14">
        <v>152</v>
      </c>
      <c r="H467" s="14">
        <v>10</v>
      </c>
      <c r="I467" s="14">
        <v>0</v>
      </c>
      <c r="J467" s="14">
        <v>1</v>
      </c>
      <c r="K467" s="14">
        <v>0</v>
      </c>
      <c r="L467" s="14">
        <v>0</v>
      </c>
    </row>
    <row r="468" spans="1:12">
      <c r="A468" s="8"/>
      <c r="B468" s="14">
        <v>461</v>
      </c>
      <c r="C468" s="14" t="s">
        <v>2053</v>
      </c>
      <c r="D468" s="14">
        <v>4</v>
      </c>
      <c r="E468" s="14">
        <v>0</v>
      </c>
      <c r="F468" s="14">
        <v>10</v>
      </c>
      <c r="G468" s="14">
        <v>138</v>
      </c>
      <c r="H468" s="14">
        <v>17</v>
      </c>
      <c r="I468" s="14">
        <v>0</v>
      </c>
      <c r="J468" s="14">
        <v>2</v>
      </c>
      <c r="K468" s="14">
        <v>0</v>
      </c>
      <c r="L468" s="14">
        <v>0</v>
      </c>
    </row>
    <row r="469" spans="1:12">
      <c r="A469" s="8"/>
      <c r="B469" s="14">
        <v>462</v>
      </c>
      <c r="C469" s="14" t="s">
        <v>876</v>
      </c>
      <c r="D469" s="14">
        <v>9</v>
      </c>
      <c r="E469" s="14">
        <v>0</v>
      </c>
      <c r="F469" s="14">
        <v>5</v>
      </c>
      <c r="G469" s="14">
        <v>200</v>
      </c>
      <c r="H469" s="14">
        <v>10</v>
      </c>
      <c r="I469" s="14">
        <v>0</v>
      </c>
      <c r="J469" s="14">
        <v>0</v>
      </c>
      <c r="K469" s="14">
        <v>0</v>
      </c>
      <c r="L469" s="14">
        <v>0</v>
      </c>
    </row>
    <row r="470" spans="1:12">
      <c r="A470" s="8"/>
      <c r="B470" s="14">
        <v>463</v>
      </c>
      <c r="C470" s="14" t="s">
        <v>875</v>
      </c>
      <c r="D470" s="14">
        <v>11</v>
      </c>
      <c r="E470" s="14">
        <v>0</v>
      </c>
      <c r="F470" s="14">
        <v>9</v>
      </c>
      <c r="G470" s="14">
        <v>232</v>
      </c>
      <c r="H470" s="14">
        <v>10</v>
      </c>
      <c r="I470" s="14">
        <v>0</v>
      </c>
      <c r="J470" s="14">
        <v>0</v>
      </c>
      <c r="K470" s="14">
        <v>0</v>
      </c>
      <c r="L470" s="14">
        <v>0</v>
      </c>
    </row>
    <row r="471" spans="1:12">
      <c r="A471" s="8"/>
      <c r="B471" s="14">
        <v>464</v>
      </c>
      <c r="C471" s="14" t="s">
        <v>1851</v>
      </c>
      <c r="D471" s="14">
        <v>11</v>
      </c>
      <c r="E471" s="14">
        <v>113</v>
      </c>
      <c r="F471" s="14">
        <v>6</v>
      </c>
      <c r="G471" s="14">
        <v>0</v>
      </c>
      <c r="H471" s="14">
        <v>1</v>
      </c>
      <c r="I471" s="14">
        <v>0</v>
      </c>
      <c r="J471" s="14">
        <v>1</v>
      </c>
      <c r="K471" s="14">
        <v>0</v>
      </c>
      <c r="L471" s="14">
        <v>0</v>
      </c>
    </row>
    <row r="472" spans="1:12">
      <c r="A472" s="8"/>
      <c r="B472" s="14">
        <v>465</v>
      </c>
      <c r="C472" s="14" t="s">
        <v>896</v>
      </c>
      <c r="D472" s="14">
        <v>11</v>
      </c>
      <c r="E472" s="14">
        <v>0</v>
      </c>
      <c r="F472" s="14">
        <v>13</v>
      </c>
      <c r="G472" s="14">
        <v>264</v>
      </c>
      <c r="H472" s="14">
        <v>17</v>
      </c>
      <c r="I472" s="14">
        <v>0</v>
      </c>
      <c r="J472" s="14">
        <v>2</v>
      </c>
      <c r="K472" s="14">
        <v>0</v>
      </c>
      <c r="L472" s="14">
        <v>0</v>
      </c>
    </row>
    <row r="473" spans="1:12">
      <c r="A473" s="8"/>
      <c r="B473" s="14">
        <v>466</v>
      </c>
      <c r="C473" s="14" t="s">
        <v>1623</v>
      </c>
      <c r="D473" s="14">
        <v>4</v>
      </c>
      <c r="E473" s="14">
        <v>0</v>
      </c>
      <c r="F473" s="14">
        <v>6</v>
      </c>
      <c r="G473" s="14">
        <v>208</v>
      </c>
      <c r="H473" s="14">
        <v>10</v>
      </c>
      <c r="I473" s="14">
        <v>0</v>
      </c>
      <c r="J473" s="14">
        <v>0</v>
      </c>
      <c r="K473" s="14">
        <v>0</v>
      </c>
      <c r="L473" s="14">
        <v>0</v>
      </c>
    </row>
    <row r="474" spans="1:12">
      <c r="A474" s="8"/>
      <c r="B474" s="14">
        <v>467</v>
      </c>
      <c r="C474" s="14" t="s">
        <v>1161</v>
      </c>
      <c r="D474" s="14">
        <v>4</v>
      </c>
      <c r="E474" s="14">
        <v>114</v>
      </c>
      <c r="F474" s="14">
        <v>11</v>
      </c>
      <c r="G474" s="14">
        <v>138</v>
      </c>
      <c r="H474" s="14">
        <v>10</v>
      </c>
      <c r="I474" s="14">
        <v>0</v>
      </c>
      <c r="J474" s="14">
        <v>1</v>
      </c>
      <c r="K474" s="14">
        <v>0</v>
      </c>
      <c r="L474" s="14">
        <v>0</v>
      </c>
    </row>
    <row r="475" spans="1:12">
      <c r="A475" s="8"/>
      <c r="B475" s="14">
        <v>468</v>
      </c>
      <c r="C475" s="14" t="s">
        <v>1162</v>
      </c>
      <c r="D475" s="14">
        <v>38</v>
      </c>
      <c r="E475" s="14">
        <v>0</v>
      </c>
      <c r="F475" s="14">
        <v>10</v>
      </c>
      <c r="G475" s="14">
        <v>134</v>
      </c>
      <c r="H475" s="14">
        <v>10</v>
      </c>
      <c r="I475" s="14">
        <v>0</v>
      </c>
      <c r="J475" s="14">
        <v>0</v>
      </c>
      <c r="K475" s="14">
        <v>0</v>
      </c>
      <c r="L475" s="14">
        <v>0</v>
      </c>
    </row>
    <row r="476" spans="1:12">
      <c r="A476" s="8"/>
      <c r="B476" s="14">
        <v>469</v>
      </c>
      <c r="C476" s="14" t="s">
        <v>1850</v>
      </c>
      <c r="D476" s="14">
        <v>38</v>
      </c>
      <c r="E476" s="14">
        <v>115</v>
      </c>
      <c r="F476" s="14">
        <v>0</v>
      </c>
      <c r="G476" s="14">
        <v>105</v>
      </c>
      <c r="H476" s="14">
        <v>10</v>
      </c>
      <c r="I476" s="14">
        <v>0</v>
      </c>
      <c r="J476" s="14">
        <v>1</v>
      </c>
      <c r="K476" s="14">
        <v>0</v>
      </c>
      <c r="L476" s="14">
        <v>0</v>
      </c>
    </row>
    <row r="477" spans="1:12">
      <c r="A477" s="8"/>
      <c r="B477" s="14">
        <v>470</v>
      </c>
      <c r="C477" s="14" t="s">
        <v>1849</v>
      </c>
      <c r="D477" s="14">
        <v>45</v>
      </c>
      <c r="E477" s="14">
        <v>0</v>
      </c>
      <c r="F477" s="14">
        <v>5</v>
      </c>
      <c r="G477" s="14">
        <v>0</v>
      </c>
      <c r="H477" s="14">
        <v>1</v>
      </c>
      <c r="I477" s="14">
        <v>0</v>
      </c>
      <c r="J477" s="14">
        <v>0</v>
      </c>
      <c r="K477" s="14">
        <v>0</v>
      </c>
      <c r="L477" s="14">
        <v>0</v>
      </c>
    </row>
    <row r="478" spans="1:12">
      <c r="A478" s="8"/>
      <c r="B478" s="14">
        <v>471</v>
      </c>
      <c r="C478" s="14" t="s">
        <v>1621</v>
      </c>
      <c r="D478" s="14">
        <v>45</v>
      </c>
      <c r="E478" s="14">
        <v>116</v>
      </c>
      <c r="F478" s="14">
        <v>15</v>
      </c>
      <c r="G478" s="14">
        <v>144</v>
      </c>
      <c r="H478" s="14">
        <v>10</v>
      </c>
      <c r="I478" s="14">
        <v>0</v>
      </c>
      <c r="J478" s="14">
        <v>1</v>
      </c>
      <c r="K478" s="14">
        <v>0</v>
      </c>
      <c r="L478" s="14">
        <v>0</v>
      </c>
    </row>
    <row r="479" spans="1:12">
      <c r="A479" s="8"/>
      <c r="B479" s="14">
        <v>472</v>
      </c>
      <c r="C479" s="14" t="s">
        <v>1632</v>
      </c>
      <c r="D479" s="14">
        <v>46</v>
      </c>
      <c r="E479" s="14">
        <v>0</v>
      </c>
      <c r="F479" s="14">
        <v>5</v>
      </c>
      <c r="G479" s="14">
        <v>200</v>
      </c>
      <c r="H479" s="14">
        <v>10</v>
      </c>
      <c r="I479" s="14">
        <v>0</v>
      </c>
      <c r="J479" s="14">
        <v>0</v>
      </c>
      <c r="K479" s="14">
        <v>0</v>
      </c>
      <c r="L479" s="14">
        <v>0</v>
      </c>
    </row>
    <row r="480" spans="1:12">
      <c r="A480" s="8"/>
      <c r="B480" s="14">
        <v>473</v>
      </c>
      <c r="C480" s="14" t="s">
        <v>1622</v>
      </c>
      <c r="D480" s="14">
        <v>46</v>
      </c>
      <c r="E480" s="14">
        <v>117</v>
      </c>
      <c r="F480" s="14">
        <v>14</v>
      </c>
      <c r="G480" s="14">
        <v>137</v>
      </c>
      <c r="H480" s="14">
        <v>10</v>
      </c>
      <c r="I480" s="14">
        <v>0</v>
      </c>
      <c r="J480" s="14">
        <v>1</v>
      </c>
      <c r="K480" s="14">
        <v>11</v>
      </c>
      <c r="L480" s="14">
        <v>3</v>
      </c>
    </row>
    <row r="481" spans="1:12">
      <c r="A481" s="8"/>
      <c r="B481" s="14">
        <v>474</v>
      </c>
      <c r="C481" s="14" t="s">
        <v>1953</v>
      </c>
      <c r="D481" s="14">
        <v>47</v>
      </c>
      <c r="E481" s="14">
        <v>0</v>
      </c>
      <c r="F481" s="14">
        <v>7</v>
      </c>
      <c r="G481" s="14">
        <v>135</v>
      </c>
      <c r="H481" s="14">
        <v>10</v>
      </c>
      <c r="I481" s="14">
        <v>0</v>
      </c>
      <c r="J481" s="14">
        <v>0</v>
      </c>
      <c r="K481" s="14">
        <v>0</v>
      </c>
      <c r="L481" s="14">
        <v>0</v>
      </c>
    </row>
    <row r="482" spans="1:12">
      <c r="A482" s="8"/>
      <c r="B482" s="14">
        <v>475</v>
      </c>
      <c r="C482" s="14" t="s">
        <v>1954</v>
      </c>
      <c r="D482" s="14">
        <v>31</v>
      </c>
      <c r="E482" s="14">
        <v>0</v>
      </c>
      <c r="F482" s="14">
        <v>11</v>
      </c>
      <c r="G482" s="14">
        <v>149</v>
      </c>
      <c r="H482" s="14">
        <v>17</v>
      </c>
      <c r="I482" s="14">
        <v>0</v>
      </c>
      <c r="J482" s="14">
        <v>2</v>
      </c>
      <c r="K482" s="14">
        <v>0</v>
      </c>
      <c r="L482" s="14">
        <v>0</v>
      </c>
    </row>
    <row r="483" spans="1:12">
      <c r="A483" s="8"/>
      <c r="B483" s="14">
        <v>476</v>
      </c>
      <c r="C483" s="14" t="s">
        <v>1955</v>
      </c>
      <c r="D483" s="14">
        <v>32</v>
      </c>
      <c r="E483" s="14">
        <v>0</v>
      </c>
      <c r="F483" s="14">
        <v>11</v>
      </c>
      <c r="G483" s="14">
        <v>149</v>
      </c>
      <c r="H483" s="14">
        <v>17</v>
      </c>
      <c r="I483" s="14">
        <v>0</v>
      </c>
      <c r="J483" s="14">
        <v>2</v>
      </c>
      <c r="K483" s="14">
        <v>0</v>
      </c>
      <c r="L483" s="14">
        <v>0</v>
      </c>
    </row>
    <row r="484" spans="1:12">
      <c r="A484" s="8"/>
      <c r="B484" s="14">
        <v>477</v>
      </c>
      <c r="C484" s="14" t="s">
        <v>1758</v>
      </c>
      <c r="D484" s="14">
        <v>24</v>
      </c>
      <c r="E484" s="14">
        <v>0</v>
      </c>
      <c r="F484" s="14">
        <v>12</v>
      </c>
      <c r="G484" s="14">
        <v>143</v>
      </c>
      <c r="H484" s="14">
        <v>10</v>
      </c>
      <c r="I484" s="14">
        <v>0</v>
      </c>
      <c r="J484" s="14">
        <v>0</v>
      </c>
      <c r="K484" s="14">
        <v>11</v>
      </c>
      <c r="L484" s="14">
        <v>4</v>
      </c>
    </row>
    <row r="485" spans="1:12">
      <c r="A485" s="8"/>
      <c r="B485" s="14">
        <v>478</v>
      </c>
      <c r="C485" s="14" t="s">
        <v>1759</v>
      </c>
      <c r="D485" s="14">
        <v>24</v>
      </c>
      <c r="E485" s="14">
        <v>118</v>
      </c>
      <c r="F485" s="14">
        <v>7</v>
      </c>
      <c r="G485" s="14">
        <v>123</v>
      </c>
      <c r="H485" s="14">
        <v>10</v>
      </c>
      <c r="I485" s="14">
        <v>0</v>
      </c>
      <c r="J485" s="14">
        <v>1</v>
      </c>
      <c r="K485" s="14">
        <v>0</v>
      </c>
      <c r="L485" s="14">
        <v>0</v>
      </c>
    </row>
    <row r="486" spans="1:12">
      <c r="A486" s="8"/>
      <c r="B486" s="14">
        <v>479</v>
      </c>
      <c r="C486" s="14" t="s">
        <v>1956</v>
      </c>
      <c r="D486" s="14">
        <v>32</v>
      </c>
      <c r="E486" s="14">
        <v>0</v>
      </c>
      <c r="F486" s="14">
        <v>6</v>
      </c>
      <c r="G486" s="14">
        <v>216</v>
      </c>
      <c r="H486" s="14">
        <v>10</v>
      </c>
      <c r="I486" s="14">
        <v>0</v>
      </c>
      <c r="J486" s="14">
        <v>0</v>
      </c>
      <c r="K486" s="14">
        <v>0</v>
      </c>
      <c r="L486" s="14">
        <v>0</v>
      </c>
    </row>
    <row r="487" spans="1:12">
      <c r="A487" s="8"/>
      <c r="B487" s="14">
        <v>480</v>
      </c>
      <c r="C487" s="14" t="s">
        <v>1957</v>
      </c>
      <c r="D487" s="14">
        <v>32</v>
      </c>
      <c r="E487" s="14">
        <v>119</v>
      </c>
      <c r="F487" s="14">
        <v>18</v>
      </c>
      <c r="G487" s="14">
        <v>150</v>
      </c>
      <c r="H487" s="14">
        <v>10</v>
      </c>
      <c r="I487" s="14">
        <v>0</v>
      </c>
      <c r="J487" s="14">
        <v>1</v>
      </c>
      <c r="K487" s="14">
        <v>0</v>
      </c>
      <c r="L487" s="14">
        <v>0</v>
      </c>
    </row>
    <row r="488" spans="1:12">
      <c r="A488" s="8"/>
      <c r="B488" s="14">
        <v>481</v>
      </c>
      <c r="C488" s="14" t="s">
        <v>1760</v>
      </c>
      <c r="D488" s="14">
        <v>19</v>
      </c>
      <c r="E488" s="14">
        <v>0</v>
      </c>
      <c r="F488" s="14">
        <v>5</v>
      </c>
      <c r="G488" s="14">
        <v>122</v>
      </c>
      <c r="H488" s="14">
        <v>10</v>
      </c>
      <c r="I488" s="14">
        <v>0</v>
      </c>
      <c r="J488" s="14">
        <v>0</v>
      </c>
      <c r="K488" s="14">
        <v>0</v>
      </c>
      <c r="L488" s="14">
        <v>0</v>
      </c>
    </row>
    <row r="489" spans="1:12">
      <c r="A489" s="8"/>
      <c r="B489" s="14">
        <v>482</v>
      </c>
      <c r="C489" s="14" t="s">
        <v>1793</v>
      </c>
      <c r="D489" s="14">
        <v>39</v>
      </c>
      <c r="E489" s="14">
        <v>120</v>
      </c>
      <c r="F489" s="14">
        <v>15</v>
      </c>
      <c r="G489" s="14">
        <v>146</v>
      </c>
      <c r="H489" s="14">
        <v>10</v>
      </c>
      <c r="I489" s="14">
        <v>0</v>
      </c>
      <c r="J489" s="14">
        <v>1</v>
      </c>
      <c r="K489" s="14">
        <v>0</v>
      </c>
      <c r="L489" s="14">
        <v>0</v>
      </c>
    </row>
    <row r="490" spans="1:12">
      <c r="A490" s="8"/>
      <c r="B490" s="14">
        <v>483</v>
      </c>
      <c r="C490" s="14" t="s">
        <v>1794</v>
      </c>
      <c r="D490" s="14">
        <v>39</v>
      </c>
      <c r="E490" s="14">
        <v>0</v>
      </c>
      <c r="F490" s="14">
        <v>8</v>
      </c>
      <c r="G490" s="14">
        <v>224</v>
      </c>
      <c r="H490" s="14">
        <v>10</v>
      </c>
      <c r="I490" s="14">
        <v>0</v>
      </c>
      <c r="J490" s="14">
        <v>0</v>
      </c>
      <c r="K490" s="14">
        <v>0</v>
      </c>
      <c r="L490" s="14">
        <v>0</v>
      </c>
    </row>
    <row r="491" spans="1:12">
      <c r="A491" s="8"/>
      <c r="B491" s="14">
        <v>484</v>
      </c>
      <c r="C491" s="14" t="s">
        <v>1791</v>
      </c>
      <c r="D491" s="14">
        <v>40</v>
      </c>
      <c r="E491" s="14">
        <v>121</v>
      </c>
      <c r="F491" s="14">
        <v>11</v>
      </c>
      <c r="G491" s="14">
        <v>216</v>
      </c>
      <c r="H491" s="14">
        <v>10</v>
      </c>
      <c r="I491" s="14">
        <v>0</v>
      </c>
      <c r="J491" s="14">
        <v>1</v>
      </c>
      <c r="K491" s="14">
        <v>0</v>
      </c>
      <c r="L491" s="14">
        <v>0</v>
      </c>
    </row>
    <row r="492" spans="1:12">
      <c r="A492" s="8"/>
      <c r="B492" s="14">
        <v>485</v>
      </c>
      <c r="C492" s="14" t="s">
        <v>1792</v>
      </c>
      <c r="D492" s="14">
        <v>40</v>
      </c>
      <c r="E492" s="14">
        <v>0</v>
      </c>
      <c r="F492" s="14">
        <v>8</v>
      </c>
      <c r="G492" s="14">
        <v>137</v>
      </c>
      <c r="H492" s="14">
        <v>10</v>
      </c>
      <c r="I492" s="14">
        <v>0</v>
      </c>
      <c r="J492" s="14">
        <v>0</v>
      </c>
      <c r="K492" s="14">
        <v>0</v>
      </c>
      <c r="L492" s="14">
        <v>0</v>
      </c>
    </row>
    <row r="493" spans="1:12">
      <c r="A493" s="8"/>
      <c r="B493" s="14">
        <v>486</v>
      </c>
      <c r="C493" s="14" t="s">
        <v>1795</v>
      </c>
      <c r="D493" s="14">
        <v>37</v>
      </c>
      <c r="E493" s="14">
        <v>0</v>
      </c>
      <c r="F493" s="14">
        <v>10</v>
      </c>
      <c r="G493" s="14">
        <v>134</v>
      </c>
      <c r="H493" s="14">
        <v>10</v>
      </c>
      <c r="I493" s="14">
        <v>0</v>
      </c>
      <c r="J493" s="14">
        <v>0</v>
      </c>
      <c r="K493" s="14">
        <v>0</v>
      </c>
      <c r="L493" s="14">
        <v>0</v>
      </c>
    </row>
    <row r="494" spans="1:12">
      <c r="A494" s="8"/>
      <c r="B494" s="14">
        <v>487</v>
      </c>
      <c r="C494" s="14" t="s">
        <v>1958</v>
      </c>
      <c r="D494" s="14">
        <v>14</v>
      </c>
      <c r="E494" s="14">
        <v>0</v>
      </c>
      <c r="F494" s="14">
        <v>6</v>
      </c>
      <c r="G494" s="14">
        <v>160</v>
      </c>
      <c r="H494" s="14">
        <v>10</v>
      </c>
      <c r="I494" s="14">
        <v>0</v>
      </c>
      <c r="J494" s="14">
        <v>0</v>
      </c>
      <c r="K494" s="14">
        <v>0</v>
      </c>
      <c r="L494" s="14">
        <v>0</v>
      </c>
    </row>
    <row r="495" spans="1:12">
      <c r="A495" s="8"/>
      <c r="B495" s="14">
        <v>488</v>
      </c>
      <c r="C495" s="14" t="s">
        <v>1821</v>
      </c>
      <c r="D495" s="14">
        <v>14</v>
      </c>
      <c r="E495" s="14">
        <v>122</v>
      </c>
      <c r="F495" s="14">
        <v>14</v>
      </c>
      <c r="G495" s="14">
        <v>143</v>
      </c>
      <c r="H495" s="14">
        <v>10</v>
      </c>
      <c r="I495" s="14">
        <v>0</v>
      </c>
      <c r="J495" s="14">
        <v>1</v>
      </c>
      <c r="K495" s="14">
        <v>11</v>
      </c>
      <c r="L495" s="14">
        <v>13</v>
      </c>
    </row>
    <row r="496" spans="1:12">
      <c r="A496" s="8"/>
      <c r="B496" s="14">
        <v>489</v>
      </c>
      <c r="C496" s="14" t="s">
        <v>1823</v>
      </c>
      <c r="D496" s="14">
        <v>42</v>
      </c>
      <c r="E496" s="14">
        <v>0</v>
      </c>
      <c r="F496" s="14">
        <v>9</v>
      </c>
      <c r="G496" s="14">
        <v>232</v>
      </c>
      <c r="H496" s="14">
        <v>10</v>
      </c>
      <c r="I496" s="14">
        <v>0</v>
      </c>
      <c r="J496" s="14">
        <v>0</v>
      </c>
      <c r="K496" s="14">
        <v>0</v>
      </c>
      <c r="L496" s="14">
        <v>0</v>
      </c>
    </row>
    <row r="497" spans="1:12">
      <c r="A497" s="8"/>
      <c r="B497" s="14">
        <v>490</v>
      </c>
      <c r="C497" s="14" t="s">
        <v>2054</v>
      </c>
      <c r="D497" s="14">
        <v>42</v>
      </c>
      <c r="E497" s="14">
        <v>123</v>
      </c>
      <c r="F497" s="14">
        <v>10</v>
      </c>
      <c r="G497" s="14">
        <v>0</v>
      </c>
      <c r="H497" s="14">
        <v>1</v>
      </c>
      <c r="I497" s="14">
        <v>0</v>
      </c>
      <c r="J497" s="14">
        <v>1</v>
      </c>
      <c r="K497" s="14">
        <v>0</v>
      </c>
      <c r="L497" s="14">
        <v>0</v>
      </c>
    </row>
    <row r="498" spans="1:12">
      <c r="A498" s="8"/>
      <c r="B498" s="14">
        <v>491</v>
      </c>
      <c r="C498" s="14" t="s">
        <v>1959</v>
      </c>
      <c r="D498" s="14">
        <v>14</v>
      </c>
      <c r="E498" s="14">
        <v>0</v>
      </c>
      <c r="F498" s="14">
        <v>13</v>
      </c>
      <c r="G498" s="14">
        <v>264</v>
      </c>
      <c r="H498" s="14">
        <v>17</v>
      </c>
      <c r="I498" s="14">
        <v>0</v>
      </c>
      <c r="J498" s="14">
        <v>2</v>
      </c>
      <c r="K498" s="14">
        <v>0</v>
      </c>
      <c r="L498" s="14">
        <v>0</v>
      </c>
    </row>
    <row r="499" spans="1:12">
      <c r="A499" s="8"/>
      <c r="B499" s="14">
        <v>492</v>
      </c>
      <c r="C499" s="14" t="s">
        <v>1822</v>
      </c>
      <c r="D499" s="14">
        <v>39</v>
      </c>
      <c r="E499" s="14">
        <v>0</v>
      </c>
      <c r="F499" s="14">
        <v>15</v>
      </c>
      <c r="G499" s="14">
        <v>149</v>
      </c>
      <c r="H499" s="14">
        <v>17</v>
      </c>
      <c r="I499" s="14">
        <v>0</v>
      </c>
      <c r="J499" s="14">
        <v>2</v>
      </c>
      <c r="K499" s="14">
        <v>0</v>
      </c>
      <c r="L499" s="14">
        <v>0</v>
      </c>
    </row>
    <row r="500" spans="1:12">
      <c r="A500" s="8"/>
      <c r="B500" s="14">
        <v>493</v>
      </c>
      <c r="C500" s="14" t="s">
        <v>1976</v>
      </c>
      <c r="D500" s="14">
        <v>43</v>
      </c>
      <c r="E500" s="14">
        <v>124</v>
      </c>
      <c r="F500" s="14">
        <v>15</v>
      </c>
      <c r="G500" s="14">
        <v>150</v>
      </c>
      <c r="H500" s="14">
        <v>10</v>
      </c>
      <c r="I500" s="14">
        <v>0</v>
      </c>
      <c r="J500" s="14">
        <v>1</v>
      </c>
      <c r="K500" s="14">
        <v>0</v>
      </c>
      <c r="L500" s="14">
        <v>0</v>
      </c>
    </row>
    <row r="501" spans="1:12">
      <c r="A501" s="8"/>
      <c r="B501" s="14">
        <v>494</v>
      </c>
      <c r="C501" s="14" t="s">
        <v>1977</v>
      </c>
      <c r="D501" s="14">
        <v>43</v>
      </c>
      <c r="E501" s="14">
        <v>124</v>
      </c>
      <c r="F501" s="14">
        <v>14</v>
      </c>
      <c r="G501" s="14">
        <v>146</v>
      </c>
      <c r="H501" s="14">
        <v>10</v>
      </c>
      <c r="I501" s="14">
        <v>0</v>
      </c>
      <c r="J501" s="14">
        <v>1</v>
      </c>
      <c r="K501" s="14">
        <v>11</v>
      </c>
      <c r="L501" s="14">
        <v>3</v>
      </c>
    </row>
    <row r="502" spans="1:12">
      <c r="A502" s="8"/>
      <c r="B502" s="14">
        <v>495</v>
      </c>
      <c r="C502" s="14" t="s">
        <v>1966</v>
      </c>
      <c r="D502" s="14">
        <v>43</v>
      </c>
      <c r="E502" s="14">
        <v>0</v>
      </c>
      <c r="F502" s="14">
        <v>7</v>
      </c>
      <c r="G502" s="14">
        <v>0</v>
      </c>
      <c r="H502" s="14">
        <v>1</v>
      </c>
      <c r="I502" s="14">
        <v>0</v>
      </c>
      <c r="J502" s="14">
        <v>0</v>
      </c>
      <c r="K502" s="14">
        <v>0</v>
      </c>
      <c r="L502" s="14">
        <v>0</v>
      </c>
    </row>
    <row r="503" spans="1:12">
      <c r="A503" s="8"/>
      <c r="B503" s="14">
        <v>496</v>
      </c>
      <c r="C503" s="14" t="s">
        <v>1973</v>
      </c>
      <c r="D503" s="14">
        <v>17</v>
      </c>
      <c r="E503" s="14">
        <v>125</v>
      </c>
      <c r="F503" s="14">
        <v>14</v>
      </c>
      <c r="G503" s="14">
        <v>135</v>
      </c>
      <c r="H503" s="14">
        <v>10</v>
      </c>
      <c r="I503" s="14">
        <v>0</v>
      </c>
      <c r="J503" s="14">
        <v>1</v>
      </c>
      <c r="K503" s="14">
        <v>0</v>
      </c>
      <c r="L503" s="14">
        <v>0</v>
      </c>
    </row>
    <row r="504" spans="1:12">
      <c r="A504" s="8"/>
      <c r="B504" s="14">
        <v>497</v>
      </c>
      <c r="C504" s="14" t="s">
        <v>1974</v>
      </c>
      <c r="D504" s="14">
        <v>17</v>
      </c>
      <c r="E504" s="14">
        <v>0</v>
      </c>
      <c r="F504" s="14">
        <v>8</v>
      </c>
      <c r="G504" s="14">
        <v>0</v>
      </c>
      <c r="H504" s="14">
        <v>1</v>
      </c>
      <c r="I504" s="14">
        <v>0</v>
      </c>
      <c r="J504" s="14">
        <v>0</v>
      </c>
      <c r="K504" s="14">
        <v>0</v>
      </c>
      <c r="L504" s="14">
        <v>0</v>
      </c>
    </row>
    <row r="505" spans="1:12">
      <c r="A505" s="8"/>
      <c r="B505" s="14">
        <v>498</v>
      </c>
      <c r="C505" s="14" t="s">
        <v>1978</v>
      </c>
      <c r="D505" s="14">
        <v>18</v>
      </c>
      <c r="E505" s="14">
        <v>126</v>
      </c>
      <c r="F505" s="14">
        <v>15</v>
      </c>
      <c r="G505" s="14">
        <v>149</v>
      </c>
      <c r="H505" s="14">
        <v>10</v>
      </c>
      <c r="I505" s="14">
        <v>0</v>
      </c>
      <c r="J505" s="14">
        <v>1</v>
      </c>
      <c r="K505" s="14">
        <v>0</v>
      </c>
      <c r="L505" s="14">
        <v>0</v>
      </c>
    </row>
    <row r="506" spans="1:12">
      <c r="A506" s="8"/>
      <c r="B506" s="14">
        <v>499</v>
      </c>
      <c r="C506" s="14" t="s">
        <v>1979</v>
      </c>
      <c r="D506" s="14">
        <v>18</v>
      </c>
      <c r="E506" s="14">
        <v>0</v>
      </c>
      <c r="F506" s="14">
        <v>8</v>
      </c>
      <c r="G506" s="14">
        <v>0</v>
      </c>
      <c r="H506" s="14">
        <v>1</v>
      </c>
      <c r="I506" s="14">
        <v>0</v>
      </c>
      <c r="J506" s="14">
        <v>0</v>
      </c>
      <c r="K506" s="14">
        <v>0</v>
      </c>
      <c r="L506" s="14">
        <v>0</v>
      </c>
    </row>
    <row r="507" spans="1:12">
      <c r="A507" s="8"/>
      <c r="B507" s="14">
        <v>500</v>
      </c>
      <c r="C507" s="14" t="s">
        <v>1982</v>
      </c>
      <c r="D507" s="14">
        <v>6</v>
      </c>
      <c r="E507" s="14">
        <v>0</v>
      </c>
      <c r="F507" s="14">
        <v>6</v>
      </c>
      <c r="G507" s="14">
        <v>216</v>
      </c>
      <c r="H507" s="14">
        <v>10</v>
      </c>
      <c r="I507" s="14">
        <v>0</v>
      </c>
      <c r="J507" s="14">
        <v>0</v>
      </c>
      <c r="K507" s="14">
        <v>0</v>
      </c>
      <c r="L507" s="14">
        <v>0</v>
      </c>
    </row>
    <row r="508" spans="1:12">
      <c r="A508" s="8"/>
      <c r="B508" s="14">
        <v>501</v>
      </c>
      <c r="C508" s="14" t="s">
        <v>1992</v>
      </c>
      <c r="D508" s="14">
        <v>3</v>
      </c>
      <c r="E508" s="14">
        <v>0</v>
      </c>
      <c r="F508" s="14">
        <v>0</v>
      </c>
      <c r="G508" s="14">
        <v>0</v>
      </c>
      <c r="H508" s="14">
        <v>1</v>
      </c>
      <c r="I508" s="14">
        <v>1</v>
      </c>
      <c r="J508" s="14">
        <v>1</v>
      </c>
      <c r="K508" s="14">
        <v>0</v>
      </c>
      <c r="L508" s="14">
        <v>0</v>
      </c>
    </row>
    <row r="509" spans="1:12">
      <c r="A509" s="8"/>
      <c r="B509" s="14">
        <v>502</v>
      </c>
      <c r="C509" s="14" t="s">
        <v>1993</v>
      </c>
      <c r="D509" s="14">
        <v>3</v>
      </c>
      <c r="E509" s="14">
        <v>127</v>
      </c>
      <c r="F509" s="14">
        <v>14</v>
      </c>
      <c r="G509" s="14">
        <v>144</v>
      </c>
      <c r="H509" s="14">
        <v>10</v>
      </c>
      <c r="I509" s="14">
        <v>0</v>
      </c>
      <c r="J509" s="14">
        <v>1</v>
      </c>
      <c r="K509" s="14">
        <v>0</v>
      </c>
      <c r="L509" s="14">
        <v>0</v>
      </c>
    </row>
    <row r="510" spans="1:12">
      <c r="A510" s="8"/>
      <c r="B510" s="14">
        <v>503</v>
      </c>
      <c r="C510" s="14" t="s">
        <v>2203</v>
      </c>
      <c r="D510" s="14">
        <v>5</v>
      </c>
      <c r="E510" s="14">
        <v>0</v>
      </c>
      <c r="F510" s="14">
        <v>10</v>
      </c>
      <c r="G510" s="14">
        <v>0</v>
      </c>
      <c r="H510" s="14">
        <v>1</v>
      </c>
      <c r="I510" s="14">
        <v>0</v>
      </c>
      <c r="J510" s="14">
        <v>0</v>
      </c>
      <c r="K510" s="14">
        <v>0</v>
      </c>
      <c r="L510" s="14">
        <v>0</v>
      </c>
    </row>
    <row r="511" spans="1:12">
      <c r="A511" s="8"/>
      <c r="B511" s="14">
        <v>504</v>
      </c>
      <c r="C511" s="14" t="s">
        <v>1988</v>
      </c>
      <c r="D511" s="14">
        <v>5</v>
      </c>
      <c r="E511" s="14">
        <v>128</v>
      </c>
      <c r="F511" s="14">
        <v>14</v>
      </c>
      <c r="G511" s="14">
        <v>138</v>
      </c>
      <c r="H511" s="14">
        <v>10</v>
      </c>
      <c r="I511" s="14">
        <v>0</v>
      </c>
      <c r="J511" s="14">
        <v>1</v>
      </c>
      <c r="K511" s="14">
        <v>0</v>
      </c>
      <c r="L511" s="14">
        <v>0</v>
      </c>
    </row>
    <row r="512" spans="1:12">
      <c r="A512" s="8"/>
      <c r="B512" s="14">
        <v>505</v>
      </c>
      <c r="C512" s="14" t="s">
        <v>1986</v>
      </c>
      <c r="D512" s="14">
        <v>4</v>
      </c>
      <c r="E512" s="14">
        <v>0</v>
      </c>
      <c r="F512" s="14">
        <v>0</v>
      </c>
      <c r="G512" s="14">
        <v>0</v>
      </c>
      <c r="H512" s="14">
        <v>1</v>
      </c>
      <c r="I512" s="14">
        <v>1</v>
      </c>
      <c r="J512" s="14">
        <v>1</v>
      </c>
      <c r="K512" s="14">
        <v>0</v>
      </c>
      <c r="L512" s="14">
        <v>0</v>
      </c>
    </row>
    <row r="513" spans="1:12">
      <c r="A513" s="8"/>
      <c r="B513" s="14">
        <v>506</v>
      </c>
      <c r="C513" s="14" t="s">
        <v>2021</v>
      </c>
      <c r="D513" s="14">
        <v>5</v>
      </c>
      <c r="E513" s="14">
        <v>0</v>
      </c>
      <c r="F513" s="14">
        <v>11</v>
      </c>
      <c r="G513" s="14">
        <v>144</v>
      </c>
      <c r="H513" s="14">
        <v>17</v>
      </c>
      <c r="I513" s="14">
        <v>0</v>
      </c>
      <c r="J513" s="14">
        <v>2</v>
      </c>
      <c r="K513" s="14">
        <v>11</v>
      </c>
      <c r="L513" s="14">
        <v>2</v>
      </c>
    </row>
    <row r="514" spans="1:12">
      <c r="A514" s="8"/>
      <c r="B514" s="14">
        <v>507</v>
      </c>
      <c r="C514" s="14" t="s">
        <v>2020</v>
      </c>
      <c r="D514" s="14">
        <v>17</v>
      </c>
      <c r="E514" s="14">
        <v>0</v>
      </c>
      <c r="F514" s="14">
        <v>14</v>
      </c>
      <c r="G514" s="14">
        <v>147</v>
      </c>
      <c r="H514" s="14">
        <v>17</v>
      </c>
      <c r="I514" s="14">
        <v>0</v>
      </c>
      <c r="J514" s="14">
        <v>2</v>
      </c>
      <c r="K514" s="14">
        <v>0</v>
      </c>
      <c r="L514" s="14">
        <v>0</v>
      </c>
    </row>
    <row r="515" spans="1:12">
      <c r="A515" s="8"/>
      <c r="B515" s="14">
        <v>508</v>
      </c>
      <c r="C515" s="14" t="s">
        <v>2055</v>
      </c>
      <c r="D515" s="14">
        <v>34</v>
      </c>
      <c r="E515" s="14">
        <v>0</v>
      </c>
      <c r="F515" s="14">
        <v>12</v>
      </c>
      <c r="G515" s="14">
        <v>141</v>
      </c>
      <c r="H515" s="14">
        <v>10</v>
      </c>
      <c r="I515" s="14">
        <v>0</v>
      </c>
      <c r="J515" s="14">
        <v>0</v>
      </c>
      <c r="K515" s="14">
        <v>11</v>
      </c>
      <c r="L515" s="14">
        <v>2</v>
      </c>
    </row>
    <row r="516" spans="1:12">
      <c r="A516" s="8"/>
      <c r="B516" s="14">
        <v>509</v>
      </c>
      <c r="C516" s="14" t="s">
        <v>2056</v>
      </c>
      <c r="D516" s="14">
        <v>34</v>
      </c>
      <c r="E516" s="14">
        <v>129</v>
      </c>
      <c r="F516" s="14">
        <v>12</v>
      </c>
      <c r="G516" s="14">
        <v>256</v>
      </c>
      <c r="H516" s="14">
        <v>10</v>
      </c>
      <c r="I516" s="14">
        <v>0</v>
      </c>
      <c r="J516" s="14">
        <v>1</v>
      </c>
      <c r="K516" s="14">
        <v>11</v>
      </c>
      <c r="L516" s="14">
        <v>2</v>
      </c>
    </row>
    <row r="517" spans="1:12">
      <c r="A517" s="8"/>
      <c r="B517" s="14">
        <v>510</v>
      </c>
      <c r="C517" s="14" t="s">
        <v>2052</v>
      </c>
      <c r="D517" s="14">
        <v>36</v>
      </c>
      <c r="E517" s="14">
        <v>0</v>
      </c>
      <c r="F517" s="14">
        <v>7</v>
      </c>
      <c r="G517" s="14">
        <v>216</v>
      </c>
      <c r="H517" s="14">
        <v>10</v>
      </c>
      <c r="I517" s="14">
        <v>0</v>
      </c>
      <c r="J517" s="14">
        <v>0</v>
      </c>
      <c r="K517" s="14">
        <v>0</v>
      </c>
      <c r="L517" s="14">
        <v>0</v>
      </c>
    </row>
    <row r="518" spans="1:12">
      <c r="A518" s="8"/>
      <c r="B518" s="14">
        <v>511</v>
      </c>
      <c r="C518" s="14" t="s">
        <v>2050</v>
      </c>
      <c r="D518" s="14">
        <v>36</v>
      </c>
      <c r="E518" s="14">
        <v>130</v>
      </c>
      <c r="F518" s="14">
        <v>18</v>
      </c>
      <c r="G518" s="14">
        <v>153</v>
      </c>
      <c r="H518" s="14">
        <v>10</v>
      </c>
      <c r="I518" s="14">
        <v>0</v>
      </c>
      <c r="J518" s="14">
        <v>1</v>
      </c>
      <c r="K518" s="14">
        <v>0</v>
      </c>
      <c r="L518" s="14">
        <v>0</v>
      </c>
    </row>
    <row r="519" spans="1:12">
      <c r="A519" s="8"/>
      <c r="B519" s="14">
        <v>512</v>
      </c>
      <c r="C519" s="14" t="s">
        <v>2057</v>
      </c>
      <c r="D519" s="14">
        <v>31</v>
      </c>
      <c r="E519" s="14">
        <v>0</v>
      </c>
      <c r="F519" s="14">
        <v>6</v>
      </c>
      <c r="G519" s="14">
        <v>0</v>
      </c>
      <c r="H519" s="14">
        <v>1</v>
      </c>
      <c r="I519" s="14">
        <v>0</v>
      </c>
      <c r="J519" s="14">
        <v>0</v>
      </c>
      <c r="K519" s="14">
        <v>0</v>
      </c>
      <c r="L519" s="14">
        <v>0</v>
      </c>
    </row>
    <row r="520" spans="1:12">
      <c r="A520" s="8"/>
      <c r="B520" s="14">
        <v>513</v>
      </c>
      <c r="C520" s="14" t="s">
        <v>2058</v>
      </c>
      <c r="D520" s="14">
        <v>33</v>
      </c>
      <c r="E520" s="14">
        <v>0</v>
      </c>
      <c r="F520" s="14">
        <v>9</v>
      </c>
      <c r="G520" s="14">
        <v>135</v>
      </c>
      <c r="H520" s="14">
        <v>17</v>
      </c>
      <c r="I520" s="14">
        <v>0</v>
      </c>
      <c r="J520" s="14">
        <v>2</v>
      </c>
      <c r="K520" s="14">
        <v>0</v>
      </c>
      <c r="L520" s="14">
        <v>0</v>
      </c>
    </row>
    <row r="521" spans="1:12">
      <c r="A521" s="8"/>
      <c r="B521" s="14">
        <v>514</v>
      </c>
      <c r="C521" s="14" t="s">
        <v>2051</v>
      </c>
      <c r="D521" s="14">
        <v>36</v>
      </c>
      <c r="E521" s="14">
        <v>0</v>
      </c>
      <c r="F521" s="14">
        <v>14</v>
      </c>
      <c r="G521" s="14">
        <v>149</v>
      </c>
      <c r="H521" s="14">
        <v>17</v>
      </c>
      <c r="I521" s="14">
        <v>0</v>
      </c>
      <c r="J521" s="14">
        <v>2</v>
      </c>
      <c r="K521" s="14">
        <v>0</v>
      </c>
      <c r="L521" s="14">
        <v>0</v>
      </c>
    </row>
    <row r="522" spans="1:12">
      <c r="A522" s="8"/>
      <c r="B522" s="14">
        <v>515</v>
      </c>
      <c r="C522" s="14" t="s">
        <v>2090</v>
      </c>
      <c r="D522" s="14">
        <v>47</v>
      </c>
      <c r="E522" s="14">
        <v>0</v>
      </c>
      <c r="F522" s="14">
        <v>8</v>
      </c>
      <c r="G522" s="14">
        <v>126</v>
      </c>
      <c r="H522" s="14">
        <v>10</v>
      </c>
      <c r="I522" s="14">
        <v>0</v>
      </c>
      <c r="J522" s="14">
        <v>0</v>
      </c>
      <c r="K522" s="14">
        <v>0</v>
      </c>
      <c r="L522" s="14">
        <v>0</v>
      </c>
    </row>
    <row r="523" spans="1:12">
      <c r="A523" s="8"/>
      <c r="B523" s="14">
        <v>516</v>
      </c>
      <c r="C523" s="14" t="s">
        <v>2089</v>
      </c>
      <c r="D523" s="14">
        <v>47</v>
      </c>
      <c r="E523" s="14">
        <v>131</v>
      </c>
      <c r="F523" s="14">
        <v>14</v>
      </c>
      <c r="G523" s="14">
        <v>140</v>
      </c>
      <c r="H523" s="14">
        <v>10</v>
      </c>
      <c r="I523" s="14">
        <v>0</v>
      </c>
      <c r="J523" s="14">
        <v>1</v>
      </c>
      <c r="K523" s="14">
        <v>11</v>
      </c>
      <c r="L523" s="14">
        <v>3</v>
      </c>
    </row>
    <row r="524" spans="1:12">
      <c r="A524" s="8"/>
      <c r="B524" s="14">
        <v>517</v>
      </c>
      <c r="C524" s="14" t="s">
        <v>2088</v>
      </c>
      <c r="D524" s="14">
        <v>35</v>
      </c>
      <c r="E524" s="14">
        <v>0</v>
      </c>
      <c r="F524" s="14">
        <v>0</v>
      </c>
      <c r="G524" s="14">
        <v>208</v>
      </c>
      <c r="H524" s="14">
        <v>10</v>
      </c>
      <c r="I524" s="14">
        <v>0</v>
      </c>
      <c r="J524" s="14">
        <v>0</v>
      </c>
      <c r="K524" s="14">
        <v>0</v>
      </c>
      <c r="L524" s="14">
        <v>0</v>
      </c>
    </row>
    <row r="525" spans="1:12">
      <c r="A525" s="8"/>
      <c r="B525" s="14">
        <v>518</v>
      </c>
      <c r="C525" s="14" t="s">
        <v>2087</v>
      </c>
      <c r="D525" s="14">
        <v>35</v>
      </c>
      <c r="E525" s="14">
        <v>132</v>
      </c>
      <c r="F525" s="14">
        <v>99</v>
      </c>
      <c r="G525" s="14">
        <v>138</v>
      </c>
      <c r="H525" s="14">
        <v>10</v>
      </c>
      <c r="I525" s="14">
        <v>0</v>
      </c>
      <c r="J525" s="14">
        <v>1</v>
      </c>
      <c r="K525" s="14">
        <v>0</v>
      </c>
      <c r="L525" s="14">
        <v>0</v>
      </c>
    </row>
    <row r="526" spans="1:12">
      <c r="A526" s="8"/>
      <c r="B526" s="14">
        <v>519</v>
      </c>
      <c r="C526" s="14" t="s">
        <v>2190</v>
      </c>
      <c r="D526" s="14">
        <v>1</v>
      </c>
      <c r="E526" s="14">
        <v>0</v>
      </c>
      <c r="F526" s="14">
        <v>0</v>
      </c>
      <c r="G526" s="14">
        <v>0</v>
      </c>
      <c r="H526" s="14">
        <v>1</v>
      </c>
      <c r="I526" s="14">
        <v>1</v>
      </c>
      <c r="J526" s="14">
        <v>1</v>
      </c>
      <c r="K526" s="14">
        <v>0</v>
      </c>
      <c r="L526" s="14">
        <v>0</v>
      </c>
    </row>
    <row r="527" spans="1:12">
      <c r="A527" s="8"/>
      <c r="B527" s="14">
        <v>520</v>
      </c>
      <c r="C527" s="14" t="s">
        <v>2191</v>
      </c>
      <c r="D527" s="14">
        <v>3</v>
      </c>
      <c r="E527" s="14">
        <v>0</v>
      </c>
      <c r="F527" s="14">
        <v>1</v>
      </c>
      <c r="G527" s="14">
        <v>0</v>
      </c>
      <c r="H527" s="14">
        <v>1</v>
      </c>
      <c r="I527" s="14">
        <v>0</v>
      </c>
      <c r="J527" s="14">
        <v>1</v>
      </c>
      <c r="K527" s="14">
        <v>0</v>
      </c>
      <c r="L527" s="14">
        <v>0</v>
      </c>
    </row>
    <row r="528" spans="1:12">
      <c r="A528" s="8"/>
      <c r="B528" s="14">
        <v>521</v>
      </c>
      <c r="C528" s="14" t="s">
        <v>2192</v>
      </c>
      <c r="D528" s="14">
        <v>8</v>
      </c>
      <c r="E528" s="14">
        <v>0</v>
      </c>
      <c r="F528" s="14">
        <v>0</v>
      </c>
      <c r="G528" s="14">
        <v>0</v>
      </c>
      <c r="H528" s="14">
        <v>1</v>
      </c>
      <c r="I528" s="14">
        <v>0</v>
      </c>
      <c r="J528" s="14">
        <v>1</v>
      </c>
      <c r="K528" s="14">
        <v>0</v>
      </c>
      <c r="L528" s="14">
        <v>0</v>
      </c>
    </row>
    <row r="529" spans="1:12">
      <c r="A529" s="8"/>
      <c r="B529" s="14">
        <v>522</v>
      </c>
      <c r="C529" s="14" t="s">
        <v>2193</v>
      </c>
      <c r="D529" s="14">
        <v>16</v>
      </c>
      <c r="E529" s="14">
        <v>0</v>
      </c>
      <c r="F529" s="14">
        <v>12</v>
      </c>
      <c r="G529" s="14">
        <v>150</v>
      </c>
      <c r="H529" s="14">
        <v>1</v>
      </c>
      <c r="I529" s="14">
        <v>0</v>
      </c>
      <c r="J529" s="14">
        <v>1</v>
      </c>
      <c r="K529" s="14">
        <v>0</v>
      </c>
      <c r="L529" s="14">
        <v>0</v>
      </c>
    </row>
    <row r="530" spans="1:12">
      <c r="A530" s="8"/>
      <c r="B530" s="14">
        <v>523</v>
      </c>
      <c r="C530" s="14" t="s">
        <v>2194</v>
      </c>
      <c r="D530" s="14">
        <v>22</v>
      </c>
      <c r="E530" s="14">
        <v>0</v>
      </c>
      <c r="F530" s="14">
        <v>6</v>
      </c>
      <c r="G530" s="14">
        <v>0</v>
      </c>
      <c r="H530" s="14">
        <v>1</v>
      </c>
      <c r="I530" s="14">
        <v>0</v>
      </c>
      <c r="J530" s="14">
        <v>1</v>
      </c>
      <c r="K530" s="14">
        <v>0</v>
      </c>
      <c r="L530" s="14">
        <v>0</v>
      </c>
    </row>
    <row r="531" spans="1:12">
      <c r="A531" s="8"/>
      <c r="B531" s="14">
        <v>524</v>
      </c>
      <c r="C531" s="14" t="s">
        <v>2204</v>
      </c>
      <c r="D531" s="14">
        <v>30</v>
      </c>
      <c r="E531" s="14">
        <v>0</v>
      </c>
      <c r="F531" s="14">
        <v>0</v>
      </c>
      <c r="G531" s="14">
        <v>0</v>
      </c>
      <c r="H531" s="14">
        <v>1</v>
      </c>
      <c r="I531" s="14">
        <v>1</v>
      </c>
      <c r="J531" s="14">
        <v>1</v>
      </c>
      <c r="K531" s="14">
        <v>0</v>
      </c>
      <c r="L531" s="14">
        <v>0</v>
      </c>
    </row>
    <row r="532" spans="1:12">
      <c r="A532" s="8"/>
      <c r="B532" s="14">
        <v>525</v>
      </c>
      <c r="C532" s="14" t="s">
        <v>2195</v>
      </c>
      <c r="D532" s="14">
        <v>48</v>
      </c>
      <c r="E532" s="14">
        <v>0</v>
      </c>
      <c r="F532" s="14">
        <v>0</v>
      </c>
      <c r="G532" s="14">
        <v>0</v>
      </c>
      <c r="H532" s="14">
        <v>1</v>
      </c>
      <c r="I532" s="14">
        <v>1</v>
      </c>
      <c r="J532" s="14">
        <v>1</v>
      </c>
      <c r="K532" s="14">
        <v>0</v>
      </c>
      <c r="L532" s="14">
        <v>0</v>
      </c>
    </row>
    <row r="533" spans="1:12">
      <c r="A533" s="8"/>
      <c r="B533" s="14">
        <v>526</v>
      </c>
      <c r="C533" s="14" t="s">
        <v>2212</v>
      </c>
      <c r="D533" s="14">
        <v>27</v>
      </c>
      <c r="E533" s="14">
        <v>0</v>
      </c>
      <c r="F533" s="14">
        <v>6</v>
      </c>
      <c r="G533" s="14">
        <v>160</v>
      </c>
      <c r="H533" s="14">
        <v>10</v>
      </c>
      <c r="I533" s="14">
        <v>0</v>
      </c>
      <c r="J533" s="14">
        <v>0</v>
      </c>
      <c r="K533" s="14">
        <v>0</v>
      </c>
      <c r="L533" s="14">
        <v>0</v>
      </c>
    </row>
    <row r="534" spans="1:12">
      <c r="A534" s="8"/>
      <c r="B534" s="14">
        <v>527</v>
      </c>
      <c r="C534" s="14" t="s">
        <v>2211</v>
      </c>
      <c r="D534" s="14">
        <v>27</v>
      </c>
      <c r="E534" s="14">
        <v>133</v>
      </c>
      <c r="F534" s="14">
        <v>0</v>
      </c>
      <c r="G534" s="14">
        <v>0</v>
      </c>
      <c r="H534" s="14">
        <v>10</v>
      </c>
      <c r="I534" s="14">
        <v>0</v>
      </c>
      <c r="J534" s="14">
        <v>1</v>
      </c>
      <c r="K534" s="14">
        <v>0</v>
      </c>
      <c r="L534" s="14">
        <v>0</v>
      </c>
    </row>
    <row r="535" spans="1:12">
      <c r="A535" s="8"/>
      <c r="B535" s="14">
        <v>528</v>
      </c>
      <c r="C535" s="14" t="s">
        <v>2209</v>
      </c>
      <c r="D535" s="14">
        <v>29</v>
      </c>
      <c r="E535" s="14">
        <v>0</v>
      </c>
      <c r="F535" s="14">
        <v>8</v>
      </c>
      <c r="G535" s="14">
        <v>141</v>
      </c>
      <c r="H535" s="14">
        <v>10</v>
      </c>
      <c r="I535" s="14">
        <v>0</v>
      </c>
      <c r="J535" s="14">
        <v>0</v>
      </c>
      <c r="K535" s="14">
        <v>0</v>
      </c>
      <c r="L535" s="14">
        <v>0</v>
      </c>
    </row>
    <row r="536" spans="1:12">
      <c r="A536" s="8"/>
      <c r="B536" s="14">
        <v>529</v>
      </c>
      <c r="C536" s="14" t="s">
        <v>2208</v>
      </c>
      <c r="D536" s="14">
        <v>29</v>
      </c>
      <c r="E536" s="14">
        <v>134</v>
      </c>
      <c r="F536" s="14">
        <v>12</v>
      </c>
      <c r="G536" s="14">
        <v>129</v>
      </c>
      <c r="H536" s="14">
        <v>10</v>
      </c>
      <c r="I536" s="14">
        <v>0</v>
      </c>
      <c r="J536" s="14">
        <v>1</v>
      </c>
      <c r="K536" s="14">
        <v>0</v>
      </c>
      <c r="L536" s="14">
        <v>0</v>
      </c>
    </row>
    <row r="537" spans="1:12">
      <c r="A537" s="8"/>
      <c r="B537" s="14">
        <v>530</v>
      </c>
      <c r="C537" s="14" t="s">
        <v>2210</v>
      </c>
      <c r="D537" s="14">
        <v>27</v>
      </c>
      <c r="E537" s="14">
        <v>0</v>
      </c>
      <c r="F537" s="14">
        <v>14</v>
      </c>
      <c r="G537" s="14">
        <v>147</v>
      </c>
      <c r="H537" s="14">
        <v>17</v>
      </c>
      <c r="I537" s="14">
        <v>0</v>
      </c>
      <c r="J537" s="14">
        <v>2</v>
      </c>
      <c r="K537" s="14">
        <v>0</v>
      </c>
      <c r="L537" s="14">
        <v>0</v>
      </c>
    </row>
    <row r="538" spans="1:12">
      <c r="A538" s="8"/>
      <c r="B538" s="14">
        <v>531</v>
      </c>
      <c r="C538" s="14" t="s">
        <v>2207</v>
      </c>
      <c r="D538" s="14">
        <v>29</v>
      </c>
      <c r="E538" s="14">
        <v>0</v>
      </c>
      <c r="F538" s="14">
        <v>14</v>
      </c>
      <c r="G538" s="14">
        <v>147</v>
      </c>
      <c r="H538" s="14">
        <v>17</v>
      </c>
      <c r="I538" s="14">
        <v>0</v>
      </c>
      <c r="J538" s="14">
        <v>2</v>
      </c>
      <c r="K538" s="14">
        <v>11</v>
      </c>
      <c r="L538" s="14">
        <v>35</v>
      </c>
    </row>
    <row r="539" spans="1:12">
      <c r="A539" s="8"/>
      <c r="B539" s="14">
        <v>532</v>
      </c>
      <c r="C539" s="14" t="s">
        <v>2222</v>
      </c>
      <c r="D539" s="14">
        <v>25</v>
      </c>
      <c r="E539" s="14">
        <v>0</v>
      </c>
      <c r="F539" s="14">
        <v>0</v>
      </c>
      <c r="G539" s="14">
        <v>0</v>
      </c>
      <c r="H539" s="14">
        <v>1</v>
      </c>
      <c r="I539" s="14">
        <v>1</v>
      </c>
      <c r="J539" s="14">
        <v>0</v>
      </c>
      <c r="K539" s="14">
        <v>0</v>
      </c>
      <c r="L539" s="14">
        <v>0</v>
      </c>
    </row>
    <row r="540" spans="1:12">
      <c r="A540" s="8"/>
      <c r="B540" s="14">
        <v>533</v>
      </c>
      <c r="C540" s="14" t="s">
        <v>2255</v>
      </c>
      <c r="D540" s="14">
        <v>37</v>
      </c>
      <c r="E540" s="14">
        <v>0</v>
      </c>
      <c r="F540" s="14">
        <v>8</v>
      </c>
      <c r="G540" s="14">
        <v>192</v>
      </c>
      <c r="H540" s="14">
        <v>10</v>
      </c>
      <c r="I540" s="14">
        <v>0</v>
      </c>
      <c r="J540" s="14">
        <v>0</v>
      </c>
      <c r="K540" s="14">
        <v>0</v>
      </c>
      <c r="L540" s="14">
        <v>0</v>
      </c>
    </row>
    <row r="541" spans="1:12">
      <c r="A541" s="8"/>
      <c r="B541" s="14">
        <v>534</v>
      </c>
      <c r="C541" s="14" t="s">
        <v>2254</v>
      </c>
      <c r="D541" s="14">
        <v>37</v>
      </c>
      <c r="E541" s="14">
        <v>135</v>
      </c>
      <c r="F541" s="14">
        <v>14</v>
      </c>
      <c r="G541" s="14">
        <v>216</v>
      </c>
      <c r="H541" s="14">
        <v>10</v>
      </c>
      <c r="I541" s="14">
        <v>0</v>
      </c>
      <c r="J541" s="14">
        <v>0</v>
      </c>
      <c r="K541" s="14">
        <v>0</v>
      </c>
      <c r="L541" s="14">
        <v>0</v>
      </c>
    </row>
    <row r="542" spans="1:12">
      <c r="A542" s="8"/>
      <c r="B542" s="14">
        <v>535</v>
      </c>
      <c r="C542" s="14" t="s">
        <v>2260</v>
      </c>
      <c r="D542" s="14">
        <v>42</v>
      </c>
      <c r="E542" s="14">
        <v>0</v>
      </c>
      <c r="F542" s="14">
        <v>9</v>
      </c>
      <c r="G542" s="14">
        <v>134</v>
      </c>
      <c r="H542" s="14">
        <v>10</v>
      </c>
      <c r="I542" s="14">
        <v>0</v>
      </c>
      <c r="J542" s="14">
        <v>0</v>
      </c>
      <c r="K542" s="14">
        <v>0</v>
      </c>
      <c r="L542" s="14">
        <v>0</v>
      </c>
    </row>
    <row r="543" spans="1:12">
      <c r="A543" s="8"/>
      <c r="B543" s="14">
        <v>536</v>
      </c>
      <c r="C543" s="14" t="s">
        <v>2391</v>
      </c>
      <c r="D543" s="14">
        <v>2</v>
      </c>
      <c r="E543" s="14">
        <v>0</v>
      </c>
      <c r="F543" s="14">
        <v>0</v>
      </c>
      <c r="G543" s="14">
        <v>0</v>
      </c>
      <c r="H543" s="14">
        <v>1</v>
      </c>
      <c r="I543" s="14">
        <v>1</v>
      </c>
      <c r="J543" s="14">
        <v>0</v>
      </c>
      <c r="K543" s="14">
        <v>0</v>
      </c>
      <c r="L543" s="14">
        <v>0</v>
      </c>
    </row>
    <row r="544" spans="1:12">
      <c r="A544" s="8"/>
      <c r="B544" s="14">
        <v>537</v>
      </c>
      <c r="C544" s="14" t="s">
        <v>2268</v>
      </c>
      <c r="D544" s="14">
        <v>2</v>
      </c>
      <c r="E544" s="14">
        <v>136</v>
      </c>
      <c r="F544" s="14">
        <v>15</v>
      </c>
      <c r="G544" s="14">
        <v>149</v>
      </c>
      <c r="H544" s="14">
        <v>10</v>
      </c>
      <c r="I544" s="14">
        <v>0</v>
      </c>
      <c r="J544" s="14">
        <v>1</v>
      </c>
      <c r="K544" s="14">
        <v>0</v>
      </c>
      <c r="L544" s="14">
        <v>0</v>
      </c>
    </row>
    <row r="545" spans="1:12">
      <c r="A545" s="8"/>
      <c r="B545" s="14">
        <v>538</v>
      </c>
      <c r="C545" s="14" t="s">
        <v>2320</v>
      </c>
      <c r="D545" s="14">
        <v>8</v>
      </c>
      <c r="E545" s="14">
        <v>0</v>
      </c>
      <c r="F545" s="14">
        <v>5</v>
      </c>
      <c r="G545" s="14">
        <v>120</v>
      </c>
      <c r="H545" s="14">
        <v>10</v>
      </c>
      <c r="I545" s="14">
        <v>0</v>
      </c>
      <c r="J545" s="14">
        <v>0</v>
      </c>
      <c r="K545" s="14">
        <v>0</v>
      </c>
      <c r="L545" s="14">
        <v>0</v>
      </c>
    </row>
    <row r="546" spans="1:12">
      <c r="A546" s="8"/>
      <c r="B546" s="14">
        <v>539</v>
      </c>
      <c r="C546" s="14" t="s">
        <v>2321</v>
      </c>
      <c r="D546" s="14">
        <v>8</v>
      </c>
      <c r="E546" s="14">
        <v>137</v>
      </c>
      <c r="F546" s="14">
        <v>13</v>
      </c>
      <c r="G546" s="14">
        <v>144</v>
      </c>
      <c r="H546" s="14">
        <v>10</v>
      </c>
      <c r="I546" s="14">
        <v>0</v>
      </c>
      <c r="J546" s="14">
        <v>1</v>
      </c>
      <c r="K546" s="14">
        <v>0</v>
      </c>
      <c r="L546" s="14">
        <v>0</v>
      </c>
    </row>
    <row r="547" spans="1:12">
      <c r="A547" s="8"/>
      <c r="B547" s="14">
        <v>540</v>
      </c>
      <c r="C547" s="14" t="s">
        <v>2326</v>
      </c>
      <c r="D547" s="14">
        <v>9</v>
      </c>
      <c r="E547" s="14">
        <v>0</v>
      </c>
      <c r="F547" s="14">
        <v>0</v>
      </c>
      <c r="G547" s="14">
        <v>0</v>
      </c>
      <c r="H547" s="14">
        <v>1</v>
      </c>
      <c r="I547" s="14">
        <v>1</v>
      </c>
      <c r="J547" s="14">
        <v>0</v>
      </c>
      <c r="K547" s="14">
        <v>0</v>
      </c>
      <c r="L547" s="14">
        <v>0</v>
      </c>
    </row>
    <row r="548" spans="1:12">
      <c r="A548" s="8"/>
      <c r="B548" s="14">
        <v>541</v>
      </c>
      <c r="C548" s="14" t="s">
        <v>2327</v>
      </c>
      <c r="D548" s="14">
        <v>9</v>
      </c>
      <c r="E548" s="14">
        <v>138</v>
      </c>
      <c r="F548" s="14">
        <v>14</v>
      </c>
      <c r="G548" s="14">
        <v>147</v>
      </c>
      <c r="H548" s="14">
        <v>10</v>
      </c>
      <c r="I548" s="14">
        <v>0</v>
      </c>
      <c r="J548" s="14">
        <v>1</v>
      </c>
      <c r="K548" s="14">
        <v>11</v>
      </c>
      <c r="L548" s="14">
        <v>2</v>
      </c>
    </row>
    <row r="549" spans="1:12">
      <c r="A549" s="8"/>
      <c r="B549" s="14">
        <v>542</v>
      </c>
      <c r="C549" s="14" t="s">
        <v>2330</v>
      </c>
      <c r="D549" s="14">
        <v>7</v>
      </c>
      <c r="E549" s="14">
        <v>0</v>
      </c>
      <c r="F549" s="14">
        <v>0</v>
      </c>
      <c r="G549" s="14">
        <v>0</v>
      </c>
      <c r="H549" s="14">
        <v>1</v>
      </c>
      <c r="I549" s="14">
        <v>1</v>
      </c>
      <c r="J549" s="14">
        <v>0</v>
      </c>
      <c r="K549" s="14">
        <v>0</v>
      </c>
      <c r="L549" s="14">
        <v>0</v>
      </c>
    </row>
    <row r="550" spans="1:12">
      <c r="A550" s="8"/>
      <c r="B550" s="14">
        <v>543</v>
      </c>
      <c r="C550" s="14" t="s">
        <v>2339</v>
      </c>
      <c r="D550" s="14">
        <v>10</v>
      </c>
      <c r="E550" s="14">
        <v>0</v>
      </c>
      <c r="F550" s="14">
        <v>13</v>
      </c>
      <c r="G550" s="14">
        <v>138</v>
      </c>
      <c r="H550" s="14">
        <v>17</v>
      </c>
      <c r="I550" s="14">
        <v>0</v>
      </c>
      <c r="J550" s="14">
        <v>2</v>
      </c>
      <c r="K550" s="14">
        <v>0</v>
      </c>
      <c r="L550" s="14">
        <v>0</v>
      </c>
    </row>
    <row r="551" spans="1:12">
      <c r="A551" s="8"/>
      <c r="B551" s="14">
        <v>544</v>
      </c>
      <c r="C551" s="14" t="s">
        <v>2360</v>
      </c>
      <c r="D551" s="14">
        <v>18</v>
      </c>
      <c r="E551" s="14">
        <v>0</v>
      </c>
      <c r="F551" s="14">
        <v>0</v>
      </c>
      <c r="G551" s="14">
        <v>0</v>
      </c>
      <c r="H551" s="14">
        <v>1</v>
      </c>
      <c r="I551" s="14">
        <v>1</v>
      </c>
      <c r="J551" s="14">
        <v>5</v>
      </c>
      <c r="K551" s="14">
        <v>0</v>
      </c>
      <c r="L551" s="14">
        <v>0</v>
      </c>
    </row>
    <row r="552" spans="1:12">
      <c r="A552" s="8"/>
      <c r="B552" s="14">
        <v>545</v>
      </c>
      <c r="C552" s="14" t="s">
        <v>2362</v>
      </c>
      <c r="D552" s="14">
        <v>25</v>
      </c>
      <c r="E552" s="14">
        <v>0</v>
      </c>
      <c r="F552" s="14">
        <v>0</v>
      </c>
      <c r="G552" s="14">
        <v>0</v>
      </c>
      <c r="H552" s="14">
        <v>1</v>
      </c>
      <c r="I552" s="14">
        <v>1</v>
      </c>
      <c r="J552" s="14">
        <v>5</v>
      </c>
      <c r="K552" s="14">
        <v>0</v>
      </c>
      <c r="L552" s="14">
        <v>0</v>
      </c>
    </row>
    <row r="553" spans="1:12">
      <c r="A553" s="8"/>
      <c r="B553" s="14">
        <v>546</v>
      </c>
      <c r="C553" s="14" t="s">
        <v>2364</v>
      </c>
      <c r="D553" s="14">
        <v>32</v>
      </c>
      <c r="E553" s="14">
        <v>0</v>
      </c>
      <c r="F553" s="14">
        <v>0</v>
      </c>
      <c r="G553" s="14">
        <v>0</v>
      </c>
      <c r="H553" s="14">
        <v>1</v>
      </c>
      <c r="I553" s="14">
        <v>1</v>
      </c>
      <c r="J553" s="14">
        <v>5</v>
      </c>
      <c r="K553" s="14">
        <v>0</v>
      </c>
      <c r="L553" s="14">
        <v>0</v>
      </c>
    </row>
    <row r="554" spans="1:12">
      <c r="A554" s="8"/>
      <c r="B554" s="14">
        <v>547</v>
      </c>
      <c r="C554" s="14" t="s">
        <v>2367</v>
      </c>
      <c r="D554" s="14">
        <v>35</v>
      </c>
      <c r="E554" s="14">
        <v>0</v>
      </c>
      <c r="F554" s="14">
        <v>0</v>
      </c>
      <c r="G554" s="14">
        <v>0</v>
      </c>
      <c r="H554" s="14">
        <v>1</v>
      </c>
      <c r="I554" s="14">
        <v>1</v>
      </c>
      <c r="J554" s="14">
        <v>5</v>
      </c>
      <c r="K554" s="14">
        <v>0</v>
      </c>
      <c r="L554" s="14">
        <v>0</v>
      </c>
    </row>
    <row r="555" spans="1:12">
      <c r="A555" s="8"/>
      <c r="B555" s="14">
        <v>548</v>
      </c>
      <c r="C555" s="14" t="s">
        <v>2392</v>
      </c>
      <c r="D555" s="14">
        <v>37</v>
      </c>
      <c r="E555" s="14">
        <v>0</v>
      </c>
      <c r="F555" s="14">
        <v>0</v>
      </c>
      <c r="G555" s="14">
        <v>0</v>
      </c>
      <c r="H555" s="14">
        <v>1</v>
      </c>
      <c r="I555" s="14">
        <v>0</v>
      </c>
      <c r="J555" s="14">
        <v>5</v>
      </c>
      <c r="K555" s="14">
        <v>0</v>
      </c>
      <c r="L555" s="14">
        <v>0</v>
      </c>
    </row>
    <row r="556" spans="1:12">
      <c r="A556" s="8"/>
      <c r="B556" s="14">
        <v>549</v>
      </c>
      <c r="C556" s="14" t="s">
        <v>2393</v>
      </c>
      <c r="D556" s="14">
        <v>47</v>
      </c>
      <c r="E556" s="14">
        <v>0</v>
      </c>
      <c r="F556" s="14">
        <v>0</v>
      </c>
      <c r="G556" s="14">
        <v>0</v>
      </c>
      <c r="H556" s="14">
        <v>1</v>
      </c>
      <c r="I556" s="14">
        <v>1</v>
      </c>
      <c r="J556" s="14">
        <v>5</v>
      </c>
      <c r="K556" s="14">
        <v>0</v>
      </c>
      <c r="L556" s="14">
        <v>0</v>
      </c>
    </row>
    <row r="557" spans="1:12">
      <c r="A557" s="8"/>
      <c r="B557" s="14">
        <v>551</v>
      </c>
      <c r="C557" s="14" t="s">
        <v>2385</v>
      </c>
      <c r="D557" s="14">
        <v>7</v>
      </c>
      <c r="E557" s="14">
        <v>0</v>
      </c>
      <c r="F557" s="14">
        <v>9</v>
      </c>
      <c r="G557" s="14">
        <v>232</v>
      </c>
      <c r="H557" s="14">
        <v>10</v>
      </c>
      <c r="I557" s="14">
        <v>0</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140</v>
      </c>
      <c r="F560" s="14">
        <v>8</v>
      </c>
      <c r="G560" s="14">
        <v>192</v>
      </c>
      <c r="H560" s="14">
        <v>10</v>
      </c>
      <c r="I560" s="14">
        <v>0</v>
      </c>
      <c r="J560" s="14">
        <v>0</v>
      </c>
      <c r="K560" s="14">
        <v>0</v>
      </c>
      <c r="L560" s="14">
        <v>0</v>
      </c>
    </row>
    <row r="561" spans="1:12">
      <c r="A561" s="8"/>
      <c r="B561" s="14">
        <v>555</v>
      </c>
      <c r="C561" s="14" t="s">
        <v>2394</v>
      </c>
      <c r="D561" s="14">
        <v>10</v>
      </c>
      <c r="E561" s="14">
        <v>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5" activePane="bottomLeft" state="frozen"/>
      <selection pane="bottomLeft" activeCell="D337" sqref="D337:K33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D16" sqref="D16"/>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99</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99</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99</v>
      </c>
      <c r="H14" s="14">
        <v>3</v>
      </c>
      <c r="I14" s="14">
        <v>35</v>
      </c>
      <c r="J14" s="14">
        <v>10</v>
      </c>
    </row>
    <row r="15" spans="1:11">
      <c r="A15" s="8"/>
      <c r="B15" s="14">
        <v>546</v>
      </c>
      <c r="C15" s="14" t="s">
        <v>2364</v>
      </c>
      <c r="D15" s="14" t="s">
        <v>2365</v>
      </c>
      <c r="E15" s="14" t="s">
        <v>2366</v>
      </c>
      <c r="F15" s="14">
        <v>25</v>
      </c>
      <c r="G15" s="14">
        <v>99</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2</v>
      </c>
      <c r="H223" s="14">
        <v>3</v>
      </c>
      <c r="I223" s="14"/>
      <c r="J223" s="14">
        <v>1</v>
      </c>
      <c r="K223" s="14"/>
      <c r="L223" s="14"/>
      <c r="M223" s="14"/>
      <c r="N223" s="14">
        <v>9</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6"/>
  <sheetViews>
    <sheetView topLeftCell="D1" zoomScale="85" zoomScaleNormal="85" workbookViewId="0">
      <pane ySplit="6" topLeftCell="A130" activePane="bottomLeft" state="frozen"/>
      <selection activeCell="D1" sqref="D1"/>
      <selection pane="bottomLeft" activeCell="N2" sqref="N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299</v>
      </c>
      <c r="C77" s="14" t="s">
        <v>2384</v>
      </c>
      <c r="D77" s="14" t="s">
        <v>2405</v>
      </c>
      <c r="E77" s="14" t="s">
        <v>2407</v>
      </c>
      <c r="F77" s="14">
        <v>1</v>
      </c>
      <c r="G77" s="14">
        <v>1</v>
      </c>
      <c r="H77" s="14" t="s">
        <v>2406</v>
      </c>
      <c r="I77" s="14">
        <v>2</v>
      </c>
      <c r="J77" s="14">
        <v>0</v>
      </c>
      <c r="K77" s="14">
        <v>0</v>
      </c>
      <c r="L77" s="14">
        <v>0</v>
      </c>
      <c r="M77" s="14">
        <v>1</v>
      </c>
      <c r="N77" s="14">
        <v>15</v>
      </c>
      <c r="O77" s="14">
        <v>1</v>
      </c>
    </row>
    <row r="78" spans="1:15">
      <c r="A78" s="8"/>
      <c r="B78" s="14">
        <v>301</v>
      </c>
      <c r="C78" s="11" t="s">
        <v>2137</v>
      </c>
      <c r="D78" s="11" t="s">
        <v>1585</v>
      </c>
      <c r="E78" s="11" t="s">
        <v>1585</v>
      </c>
      <c r="F78" s="14">
        <v>5</v>
      </c>
      <c r="G78" s="14">
        <v>1</v>
      </c>
      <c r="H78" s="14" t="s">
        <v>1586</v>
      </c>
      <c r="I78" s="14">
        <v>1</v>
      </c>
      <c r="J78" s="14">
        <v>0</v>
      </c>
      <c r="K78" s="14">
        <v>0</v>
      </c>
      <c r="L78" s="14">
        <v>0</v>
      </c>
      <c r="M78" s="14">
        <v>1</v>
      </c>
      <c r="N78" s="14">
        <v>20</v>
      </c>
      <c r="O78" s="14">
        <v>1</v>
      </c>
    </row>
    <row r="79" spans="1:15">
      <c r="A79" s="8"/>
      <c r="B79" s="14">
        <v>401</v>
      </c>
      <c r="C79" s="11" t="s">
        <v>362</v>
      </c>
      <c r="D79" s="11" t="s">
        <v>363</v>
      </c>
      <c r="E79" s="11" t="s">
        <v>403</v>
      </c>
      <c r="F79" s="14">
        <v>0</v>
      </c>
      <c r="G79" s="14">
        <v>3</v>
      </c>
      <c r="H79" s="14"/>
      <c r="I79" s="14">
        <v>4</v>
      </c>
      <c r="J79" s="14">
        <v>0</v>
      </c>
      <c r="K79" s="14">
        <v>1</v>
      </c>
      <c r="L79" s="14">
        <v>0</v>
      </c>
      <c r="M79" s="14">
        <v>1</v>
      </c>
      <c r="N79" s="14">
        <v>10</v>
      </c>
      <c r="O79" s="14">
        <v>0</v>
      </c>
    </row>
    <row r="80" spans="1:15">
      <c r="A80" s="8"/>
      <c r="B80" s="14">
        <v>402</v>
      </c>
      <c r="C80" s="11" t="s">
        <v>364</v>
      </c>
      <c r="D80" s="11" t="s">
        <v>365</v>
      </c>
      <c r="E80" s="11" t="s">
        <v>404</v>
      </c>
      <c r="F80" s="14">
        <v>0</v>
      </c>
      <c r="G80" s="14">
        <v>3</v>
      </c>
      <c r="H80" s="14"/>
      <c r="I80" s="14">
        <v>4</v>
      </c>
      <c r="J80" s="14">
        <v>0</v>
      </c>
      <c r="K80" s="14">
        <v>2</v>
      </c>
      <c r="L80" s="14">
        <v>0</v>
      </c>
      <c r="M80" s="14">
        <v>1</v>
      </c>
      <c r="N80" s="14">
        <v>10</v>
      </c>
      <c r="O80" s="14">
        <v>0</v>
      </c>
    </row>
    <row r="81" spans="1:15">
      <c r="A81" s="8"/>
      <c r="B81" s="14">
        <v>403</v>
      </c>
      <c r="C81" s="11" t="s">
        <v>366</v>
      </c>
      <c r="D81" s="11" t="s">
        <v>367</v>
      </c>
      <c r="E81" s="11" t="s">
        <v>405</v>
      </c>
      <c r="F81" s="14">
        <v>0</v>
      </c>
      <c r="G81" s="14">
        <v>3</v>
      </c>
      <c r="H81" s="14"/>
      <c r="I81" s="14">
        <v>4</v>
      </c>
      <c r="J81" s="14">
        <v>0</v>
      </c>
      <c r="K81" s="14">
        <v>3</v>
      </c>
      <c r="L81" s="14">
        <v>0</v>
      </c>
      <c r="M81" s="14">
        <v>1</v>
      </c>
      <c r="N81" s="14">
        <v>10</v>
      </c>
      <c r="O81" s="14">
        <v>0</v>
      </c>
    </row>
    <row r="82" spans="1:15">
      <c r="A82" s="8"/>
      <c r="B82" s="14">
        <v>404</v>
      </c>
      <c r="C82" s="11" t="s">
        <v>368</v>
      </c>
      <c r="D82" s="11" t="s">
        <v>369</v>
      </c>
      <c r="E82" s="11" t="s">
        <v>406</v>
      </c>
      <c r="F82" s="14">
        <v>0</v>
      </c>
      <c r="G82" s="14">
        <v>3</v>
      </c>
      <c r="H82" s="14"/>
      <c r="I82" s="14">
        <v>4</v>
      </c>
      <c r="J82" s="14">
        <v>0</v>
      </c>
      <c r="K82" s="14">
        <v>4</v>
      </c>
      <c r="L82" s="14">
        <v>0</v>
      </c>
      <c r="M82" s="14">
        <v>1</v>
      </c>
      <c r="N82" s="14">
        <v>10</v>
      </c>
      <c r="O82" s="14">
        <v>0</v>
      </c>
    </row>
    <row r="83" spans="1:15">
      <c r="A83" s="8"/>
      <c r="B83" s="14">
        <v>405</v>
      </c>
      <c r="C83" s="11" t="s">
        <v>370</v>
      </c>
      <c r="D83" s="11" t="s">
        <v>371</v>
      </c>
      <c r="E83" s="11" t="s">
        <v>407</v>
      </c>
      <c r="F83" s="14">
        <v>0</v>
      </c>
      <c r="G83" s="14">
        <v>3</v>
      </c>
      <c r="H83" s="14"/>
      <c r="I83" s="14">
        <v>4</v>
      </c>
      <c r="J83" s="14">
        <v>0</v>
      </c>
      <c r="K83" s="14">
        <v>5</v>
      </c>
      <c r="L83" s="14">
        <v>0</v>
      </c>
      <c r="M83" s="14">
        <v>1</v>
      </c>
      <c r="N83" s="14">
        <v>10</v>
      </c>
      <c r="O83" s="14">
        <v>0</v>
      </c>
    </row>
    <row r="84" spans="1:15">
      <c r="A84" s="8"/>
      <c r="B84" s="14">
        <v>406</v>
      </c>
      <c r="C84" s="11" t="s">
        <v>603</v>
      </c>
      <c r="D84" s="11" t="s">
        <v>1152</v>
      </c>
      <c r="E84" s="11" t="s">
        <v>1153</v>
      </c>
      <c r="F84" s="14">
        <v>0</v>
      </c>
      <c r="G84" s="14">
        <v>3</v>
      </c>
      <c r="H84" s="14"/>
      <c r="I84" s="14">
        <v>4</v>
      </c>
      <c r="J84" s="14">
        <v>0</v>
      </c>
      <c r="K84" s="14">
        <v>0</v>
      </c>
      <c r="L84" s="14">
        <v>0</v>
      </c>
      <c r="M84" s="14">
        <v>1</v>
      </c>
      <c r="N84" s="14">
        <v>8</v>
      </c>
      <c r="O84" s="14">
        <v>0</v>
      </c>
    </row>
    <row r="85" spans="1:15">
      <c r="A85" s="8"/>
      <c r="B85" s="14">
        <v>407</v>
      </c>
      <c r="C85" s="11" t="s">
        <v>837</v>
      </c>
      <c r="D85" s="11" t="s">
        <v>1216</v>
      </c>
      <c r="E85" s="11" t="s">
        <v>2205</v>
      </c>
      <c r="F85" s="14">
        <v>0</v>
      </c>
      <c r="G85" s="14">
        <v>0</v>
      </c>
      <c r="H85" s="14" t="s">
        <v>1587</v>
      </c>
      <c r="I85" s="14">
        <v>4</v>
      </c>
      <c r="J85" s="14">
        <v>0</v>
      </c>
      <c r="K85" s="14">
        <v>0</v>
      </c>
      <c r="L85" s="14">
        <v>0</v>
      </c>
      <c r="M85" s="14">
        <v>1</v>
      </c>
      <c r="N85" s="14">
        <v>30</v>
      </c>
      <c r="O85" s="14">
        <v>8</v>
      </c>
    </row>
    <row r="86" spans="1:15">
      <c r="A86" s="8"/>
      <c r="B86" s="14">
        <v>408</v>
      </c>
      <c r="C86" s="11" t="s">
        <v>838</v>
      </c>
      <c r="D86" s="11" t="s">
        <v>1217</v>
      </c>
      <c r="E86" s="11" t="s">
        <v>2206</v>
      </c>
      <c r="F86" s="14">
        <v>0</v>
      </c>
      <c r="G86" s="14">
        <v>0</v>
      </c>
      <c r="H86" s="14" t="s">
        <v>1588</v>
      </c>
      <c r="I86" s="14">
        <v>4</v>
      </c>
      <c r="J86" s="14">
        <v>0</v>
      </c>
      <c r="K86" s="14">
        <v>0</v>
      </c>
      <c r="L86" s="14">
        <v>0</v>
      </c>
      <c r="M86" s="14">
        <v>1</v>
      </c>
      <c r="N86" s="14">
        <v>30</v>
      </c>
      <c r="O86" s="14">
        <v>8</v>
      </c>
    </row>
    <row r="87" spans="1:15">
      <c r="A87" s="8"/>
      <c r="B87" s="14">
        <v>409</v>
      </c>
      <c r="C87" s="11" t="s">
        <v>2261</v>
      </c>
      <c r="D87" s="11" t="s">
        <v>2263</v>
      </c>
      <c r="E87" s="11" t="s">
        <v>2265</v>
      </c>
      <c r="F87" s="14">
        <v>0</v>
      </c>
      <c r="G87" s="14">
        <v>3</v>
      </c>
      <c r="H87" s="14"/>
      <c r="I87" s="14">
        <v>4</v>
      </c>
      <c r="J87" s="14">
        <v>0</v>
      </c>
      <c r="K87" s="14">
        <v>0</v>
      </c>
      <c r="L87" s="14">
        <v>5</v>
      </c>
      <c r="M87" s="14">
        <v>1</v>
      </c>
      <c r="N87" s="14">
        <v>10</v>
      </c>
      <c r="O87" s="14">
        <v>0</v>
      </c>
    </row>
    <row r="88" spans="1:15">
      <c r="A88" s="8"/>
      <c r="B88" s="14">
        <v>410</v>
      </c>
      <c r="C88" s="11" t="s">
        <v>2262</v>
      </c>
      <c r="D88" s="11" t="s">
        <v>2264</v>
      </c>
      <c r="E88" s="11" t="s">
        <v>2266</v>
      </c>
      <c r="F88" s="14">
        <v>0</v>
      </c>
      <c r="G88" s="14">
        <v>3</v>
      </c>
      <c r="H88" s="14"/>
      <c r="I88" s="14">
        <v>4</v>
      </c>
      <c r="J88" s="14">
        <v>0</v>
      </c>
      <c r="K88" s="14">
        <v>0</v>
      </c>
      <c r="L88" s="14">
        <v>1</v>
      </c>
      <c r="M88" s="14">
        <v>1</v>
      </c>
      <c r="N88" s="14">
        <v>10</v>
      </c>
      <c r="O88" s="14">
        <v>0</v>
      </c>
    </row>
    <row r="89" spans="1:15">
      <c r="A89" s="8"/>
      <c r="B89" s="14">
        <v>501</v>
      </c>
      <c r="C89" s="11" t="s">
        <v>372</v>
      </c>
      <c r="D89" s="11" t="s">
        <v>373</v>
      </c>
      <c r="E89" s="11" t="s">
        <v>373</v>
      </c>
      <c r="F89" s="14">
        <v>1</v>
      </c>
      <c r="G89" s="14">
        <v>0</v>
      </c>
      <c r="H89" s="14"/>
      <c r="I89" s="14">
        <v>0</v>
      </c>
      <c r="J89" s="14">
        <v>0</v>
      </c>
      <c r="K89" s="14">
        <v>0</v>
      </c>
      <c r="L89" s="14">
        <v>0</v>
      </c>
      <c r="M89" s="14">
        <v>0</v>
      </c>
      <c r="N89" s="14">
        <v>25</v>
      </c>
      <c r="O89" s="14"/>
    </row>
    <row r="90" spans="1:15">
      <c r="A90" s="8"/>
      <c r="B90" s="14">
        <v>502</v>
      </c>
      <c r="C90" s="11" t="s">
        <v>374</v>
      </c>
      <c r="D90" s="11" t="s">
        <v>375</v>
      </c>
      <c r="E90" s="11" t="s">
        <v>375</v>
      </c>
      <c r="F90" s="14">
        <v>1</v>
      </c>
      <c r="G90" s="14">
        <v>0</v>
      </c>
      <c r="H90" s="14"/>
      <c r="I90" s="14">
        <v>0</v>
      </c>
      <c r="J90" s="14">
        <v>0</v>
      </c>
      <c r="K90" s="14">
        <v>0</v>
      </c>
      <c r="L90" s="14">
        <v>0</v>
      </c>
      <c r="M90" s="14">
        <v>0</v>
      </c>
      <c r="N90" s="14">
        <v>25</v>
      </c>
      <c r="O90" s="14"/>
    </row>
    <row r="91" spans="1:15">
      <c r="A91" s="8"/>
      <c r="B91" s="14">
        <v>503</v>
      </c>
      <c r="C91" s="11" t="s">
        <v>1607</v>
      </c>
      <c r="D91" s="11" t="s">
        <v>1608</v>
      </c>
      <c r="E91" s="11" t="s">
        <v>1608</v>
      </c>
      <c r="F91" s="14">
        <v>1</v>
      </c>
      <c r="G91" s="14">
        <v>0</v>
      </c>
      <c r="H91" s="14"/>
      <c r="I91" s="14">
        <v>0</v>
      </c>
      <c r="J91" s="14">
        <v>0</v>
      </c>
      <c r="K91" s="14">
        <v>0</v>
      </c>
      <c r="L91" s="14">
        <v>0</v>
      </c>
      <c r="M91" s="14">
        <v>0</v>
      </c>
      <c r="N91" s="14">
        <v>10</v>
      </c>
      <c r="O91" s="14"/>
    </row>
    <row r="92" spans="1:15">
      <c r="A92" s="8"/>
      <c r="B92" s="14">
        <v>504</v>
      </c>
      <c r="C92" s="11" t="s">
        <v>1609</v>
      </c>
      <c r="D92" s="11" t="s">
        <v>1610</v>
      </c>
      <c r="E92" s="11" t="s">
        <v>1610</v>
      </c>
      <c r="F92" s="14">
        <v>1</v>
      </c>
      <c r="G92" s="14">
        <v>0</v>
      </c>
      <c r="H92" s="14"/>
      <c r="I92" s="14">
        <v>0</v>
      </c>
      <c r="J92" s="14">
        <v>0</v>
      </c>
      <c r="K92" s="14">
        <v>0</v>
      </c>
      <c r="L92" s="14">
        <v>0</v>
      </c>
      <c r="M92" s="14">
        <v>0</v>
      </c>
      <c r="N92" s="14">
        <v>10</v>
      </c>
      <c r="O92" s="14"/>
    </row>
    <row r="93" spans="1:15">
      <c r="A93" s="8"/>
      <c r="B93" s="14">
        <v>505</v>
      </c>
      <c r="C93" s="11" t="s">
        <v>1611</v>
      </c>
      <c r="D93" s="11" t="s">
        <v>1612</v>
      </c>
      <c r="E93" s="11" t="s">
        <v>1612</v>
      </c>
      <c r="F93" s="14">
        <v>1</v>
      </c>
      <c r="G93" s="14">
        <v>0</v>
      </c>
      <c r="H93" s="14" t="s">
        <v>1639</v>
      </c>
      <c r="I93" s="14">
        <v>0</v>
      </c>
      <c r="J93" s="14">
        <v>0</v>
      </c>
      <c r="K93" s="14">
        <v>0</v>
      </c>
      <c r="L93" s="14">
        <v>0</v>
      </c>
      <c r="M93" s="14">
        <v>0</v>
      </c>
      <c r="N93" s="14">
        <v>30</v>
      </c>
      <c r="O93" s="14"/>
    </row>
    <row r="94" spans="1:15">
      <c r="A94" s="8"/>
      <c r="B94" s="14">
        <v>506</v>
      </c>
      <c r="C94" s="11" t="s">
        <v>1764</v>
      </c>
      <c r="D94" s="11" t="s">
        <v>1765</v>
      </c>
      <c r="E94" s="11" t="s">
        <v>1765</v>
      </c>
      <c r="F94" s="14">
        <v>1</v>
      </c>
      <c r="G94" s="14">
        <v>0</v>
      </c>
      <c r="H94" s="14"/>
      <c r="I94" s="14">
        <v>0</v>
      </c>
      <c r="J94" s="14">
        <v>0</v>
      </c>
      <c r="K94" s="14">
        <v>0</v>
      </c>
      <c r="L94" s="14">
        <v>0</v>
      </c>
      <c r="M94" s="14">
        <v>0</v>
      </c>
      <c r="N94" s="14">
        <v>30</v>
      </c>
      <c r="O94" s="14"/>
    </row>
    <row r="95" spans="1:15">
      <c r="A95" s="8"/>
      <c r="B95" s="14">
        <v>507</v>
      </c>
      <c r="C95" s="11" t="s">
        <v>2138</v>
      </c>
      <c r="D95" s="11" t="s">
        <v>2139</v>
      </c>
      <c r="E95" s="11" t="s">
        <v>2140</v>
      </c>
      <c r="F95" s="14">
        <v>1</v>
      </c>
      <c r="G95" s="14">
        <v>1</v>
      </c>
      <c r="H95" s="14" t="s">
        <v>1571</v>
      </c>
      <c r="I95" s="14">
        <v>0</v>
      </c>
      <c r="J95" s="14">
        <v>0</v>
      </c>
      <c r="K95" s="14">
        <v>0</v>
      </c>
      <c r="L95" s="14">
        <v>0</v>
      </c>
      <c r="M95" s="14">
        <v>0</v>
      </c>
      <c r="N95" s="14">
        <v>25</v>
      </c>
      <c r="O95" s="14"/>
    </row>
    <row r="96" spans="1:15">
      <c r="A96" s="8"/>
      <c r="B96" s="14">
        <v>601</v>
      </c>
      <c r="C96" s="11" t="s">
        <v>602</v>
      </c>
      <c r="D96" s="11" t="s">
        <v>1766</v>
      </c>
      <c r="E96" s="11" t="s">
        <v>1154</v>
      </c>
      <c r="F96" s="14">
        <v>1</v>
      </c>
      <c r="G96" s="14">
        <v>1</v>
      </c>
      <c r="H96" s="14" t="s">
        <v>1589</v>
      </c>
      <c r="I96" s="14">
        <v>1</v>
      </c>
      <c r="J96" s="14">
        <v>0</v>
      </c>
      <c r="K96" s="14">
        <v>0</v>
      </c>
      <c r="L96" s="14">
        <v>0</v>
      </c>
      <c r="M96" s="14">
        <v>1</v>
      </c>
      <c r="N96" s="14">
        <v>50</v>
      </c>
      <c r="O96" s="14">
        <v>1</v>
      </c>
    </row>
    <row r="97" spans="1:15">
      <c r="A97" s="8"/>
      <c r="B97" s="14">
        <v>602</v>
      </c>
      <c r="C97" s="11" t="s">
        <v>1767</v>
      </c>
      <c r="D97" s="11" t="s">
        <v>1768</v>
      </c>
      <c r="E97" s="11" t="s">
        <v>1769</v>
      </c>
      <c r="F97" s="14">
        <v>1</v>
      </c>
      <c r="G97" s="14">
        <v>1</v>
      </c>
      <c r="H97" s="14"/>
      <c r="I97" s="14">
        <v>1</v>
      </c>
      <c r="J97" s="14">
        <v>0</v>
      </c>
      <c r="K97" s="14">
        <v>0</v>
      </c>
      <c r="L97" s="14">
        <v>0</v>
      </c>
      <c r="M97" s="14">
        <v>1</v>
      </c>
      <c r="N97" s="14">
        <v>100</v>
      </c>
      <c r="O97" s="14">
        <v>1</v>
      </c>
    </row>
    <row r="98" spans="1:15">
      <c r="A98" s="8"/>
      <c r="B98" s="14">
        <v>1001</v>
      </c>
      <c r="C98" s="11" t="s">
        <v>376</v>
      </c>
      <c r="D98" s="11" t="s">
        <v>1218</v>
      </c>
      <c r="E98" s="11" t="s">
        <v>730</v>
      </c>
      <c r="F98" s="14">
        <v>0</v>
      </c>
      <c r="G98" s="14">
        <v>1</v>
      </c>
      <c r="H98" s="14" t="s">
        <v>1590</v>
      </c>
      <c r="I98" s="14">
        <v>5</v>
      </c>
      <c r="J98" s="14">
        <v>0</v>
      </c>
      <c r="K98" s="14">
        <v>0</v>
      </c>
      <c r="L98" s="14">
        <v>0</v>
      </c>
      <c r="M98" s="14">
        <v>21</v>
      </c>
      <c r="N98" s="14"/>
      <c r="O98" s="14">
        <v>1</v>
      </c>
    </row>
    <row r="99" spans="1:15">
      <c r="A99" s="8"/>
      <c r="B99" s="14">
        <v>1002</v>
      </c>
      <c r="C99" s="11" t="s">
        <v>377</v>
      </c>
      <c r="D99" s="11" t="s">
        <v>1219</v>
      </c>
      <c r="E99" s="11" t="s">
        <v>730</v>
      </c>
      <c r="F99" s="14">
        <v>0</v>
      </c>
      <c r="G99" s="14">
        <v>1</v>
      </c>
      <c r="H99" s="14"/>
      <c r="I99" s="14">
        <v>1</v>
      </c>
      <c r="J99" s="14">
        <v>0</v>
      </c>
      <c r="K99" s="14">
        <v>0</v>
      </c>
      <c r="L99" s="14">
        <v>0</v>
      </c>
      <c r="M99" s="14">
        <v>30</v>
      </c>
      <c r="N99" s="14">
        <v>5</v>
      </c>
      <c r="O99" s="14"/>
    </row>
    <row r="100" spans="1:15">
      <c r="A100" s="8"/>
      <c r="B100" s="14">
        <v>1003</v>
      </c>
      <c r="C100" s="11" t="s">
        <v>378</v>
      </c>
      <c r="D100" s="11" t="s">
        <v>1220</v>
      </c>
      <c r="E100" s="11" t="s">
        <v>730</v>
      </c>
      <c r="F100" s="14">
        <v>0</v>
      </c>
      <c r="G100" s="14">
        <v>1</v>
      </c>
      <c r="H100" s="14"/>
      <c r="I100" s="14">
        <v>5</v>
      </c>
      <c r="J100" s="14">
        <v>0</v>
      </c>
      <c r="K100" s="14">
        <v>0</v>
      </c>
      <c r="L100" s="14">
        <v>0</v>
      </c>
      <c r="M100" s="14">
        <v>22</v>
      </c>
      <c r="N100" s="14"/>
      <c r="O100" s="14">
        <v>2</v>
      </c>
    </row>
    <row r="101" spans="1:15">
      <c r="A101" s="8"/>
      <c r="B101" s="14">
        <v>1004</v>
      </c>
      <c r="C101" s="11" t="s">
        <v>1591</v>
      </c>
      <c r="D101" s="11" t="s">
        <v>1544</v>
      </c>
      <c r="E101" s="11" t="s">
        <v>730</v>
      </c>
      <c r="F101" s="14">
        <v>0</v>
      </c>
      <c r="G101" s="14">
        <v>1</v>
      </c>
      <c r="H101" s="14"/>
      <c r="I101" s="14">
        <v>1</v>
      </c>
      <c r="J101" s="14">
        <v>0</v>
      </c>
      <c r="K101" s="14">
        <v>0</v>
      </c>
      <c r="L101" s="14">
        <v>0</v>
      </c>
      <c r="M101" s="14">
        <v>12</v>
      </c>
      <c r="N101" s="14">
        <v>5</v>
      </c>
      <c r="O101" s="14"/>
    </row>
    <row r="102" spans="1:15">
      <c r="A102" s="8"/>
      <c r="B102" s="14">
        <v>1005</v>
      </c>
      <c r="C102" s="11" t="s">
        <v>1592</v>
      </c>
      <c r="D102" s="11" t="s">
        <v>1221</v>
      </c>
      <c r="E102" s="11" t="s">
        <v>730</v>
      </c>
      <c r="F102" s="14">
        <v>0</v>
      </c>
      <c r="G102" s="14">
        <v>3</v>
      </c>
      <c r="H102" s="14"/>
      <c r="I102" s="14">
        <v>1</v>
      </c>
      <c r="J102" s="14">
        <v>0</v>
      </c>
      <c r="K102" s="14">
        <v>0</v>
      </c>
      <c r="L102" s="14">
        <v>0</v>
      </c>
      <c r="M102" s="14">
        <v>20</v>
      </c>
      <c r="N102" s="14"/>
      <c r="O102" s="14">
        <v>0</v>
      </c>
    </row>
    <row r="103" spans="1:15">
      <c r="A103" s="8"/>
      <c r="B103" s="14">
        <v>1006</v>
      </c>
      <c r="C103" s="11" t="s">
        <v>1271</v>
      </c>
      <c r="D103" s="11" t="s">
        <v>1222</v>
      </c>
      <c r="E103" s="11" t="s">
        <v>730</v>
      </c>
      <c r="F103" s="14">
        <v>0</v>
      </c>
      <c r="G103" s="14">
        <v>1</v>
      </c>
      <c r="H103" s="14"/>
      <c r="I103" s="14">
        <v>4</v>
      </c>
      <c r="J103" s="14">
        <v>0</v>
      </c>
      <c r="K103" s="14">
        <v>0</v>
      </c>
      <c r="L103" s="14">
        <v>0</v>
      </c>
      <c r="M103" s="14">
        <v>14</v>
      </c>
      <c r="N103" s="14">
        <v>10</v>
      </c>
      <c r="O103" s="14"/>
    </row>
    <row r="104" spans="1:15">
      <c r="A104" s="8"/>
      <c r="B104" s="14">
        <v>1007</v>
      </c>
      <c r="C104" s="11" t="s">
        <v>1272</v>
      </c>
      <c r="D104" s="11" t="s">
        <v>1223</v>
      </c>
      <c r="E104" s="11" t="s">
        <v>730</v>
      </c>
      <c r="F104" s="14">
        <v>0</v>
      </c>
      <c r="G104" s="14">
        <v>1</v>
      </c>
      <c r="H104" s="14"/>
      <c r="I104" s="14">
        <v>1</v>
      </c>
      <c r="J104" s="14">
        <v>0</v>
      </c>
      <c r="K104" s="14">
        <v>0</v>
      </c>
      <c r="L104" s="14">
        <v>0</v>
      </c>
      <c r="M104" s="14">
        <v>12</v>
      </c>
      <c r="N104" s="14">
        <v>2</v>
      </c>
      <c r="O104" s="14"/>
    </row>
    <row r="105" spans="1:15">
      <c r="A105" s="8"/>
      <c r="B105" s="14">
        <v>1008</v>
      </c>
      <c r="C105" s="11" t="s">
        <v>1273</v>
      </c>
      <c r="D105" s="11" t="s">
        <v>1224</v>
      </c>
      <c r="E105" s="11" t="s">
        <v>730</v>
      </c>
      <c r="F105" s="14">
        <v>0</v>
      </c>
      <c r="G105" s="14">
        <v>1</v>
      </c>
      <c r="H105" s="14"/>
      <c r="I105" s="14">
        <v>1</v>
      </c>
      <c r="J105" s="14">
        <v>0</v>
      </c>
      <c r="K105" s="14">
        <v>0</v>
      </c>
      <c r="L105" s="14">
        <v>0</v>
      </c>
      <c r="M105" s="14">
        <v>11</v>
      </c>
      <c r="N105" s="14">
        <v>25</v>
      </c>
      <c r="O105" s="14">
        <v>3</v>
      </c>
    </row>
    <row r="106" spans="1:15">
      <c r="A106" s="8"/>
      <c r="B106" s="14">
        <v>1011</v>
      </c>
      <c r="C106" s="11" t="s">
        <v>1593</v>
      </c>
      <c r="D106" s="11" t="s">
        <v>1545</v>
      </c>
      <c r="E106" s="11" t="s">
        <v>730</v>
      </c>
      <c r="F106" s="14">
        <v>0</v>
      </c>
      <c r="G106" s="14">
        <v>3</v>
      </c>
      <c r="H106" s="14" t="s">
        <v>1594</v>
      </c>
      <c r="I106" s="14">
        <v>4</v>
      </c>
      <c r="J106" s="14">
        <v>0</v>
      </c>
      <c r="K106" s="14">
        <v>0</v>
      </c>
      <c r="L106" s="14">
        <v>0</v>
      </c>
      <c r="M106" s="14">
        <v>11</v>
      </c>
      <c r="N106" s="14">
        <v>50</v>
      </c>
      <c r="O106" s="14">
        <v>4</v>
      </c>
    </row>
    <row r="107" spans="1:15">
      <c r="A107" s="8"/>
      <c r="B107" s="14">
        <v>1012</v>
      </c>
      <c r="C107" s="11" t="s">
        <v>1616</v>
      </c>
      <c r="D107" s="11" t="s">
        <v>1626</v>
      </c>
      <c r="E107" s="11" t="s">
        <v>730</v>
      </c>
      <c r="F107" s="14">
        <v>0</v>
      </c>
      <c r="G107" s="14">
        <v>3</v>
      </c>
      <c r="H107" s="14"/>
      <c r="I107" s="14">
        <v>1</v>
      </c>
      <c r="J107" s="14">
        <v>0</v>
      </c>
      <c r="K107" s="14">
        <v>0</v>
      </c>
      <c r="L107" s="14">
        <v>0</v>
      </c>
      <c r="M107" s="14">
        <v>23</v>
      </c>
      <c r="N107" s="14"/>
      <c r="O107" s="14">
        <v>1</v>
      </c>
    </row>
    <row r="108" spans="1:15">
      <c r="A108" s="8"/>
      <c r="B108" s="14">
        <v>1013</v>
      </c>
      <c r="C108" s="11" t="s">
        <v>2141</v>
      </c>
      <c r="D108" s="11" t="s">
        <v>2142</v>
      </c>
      <c r="E108" s="11" t="s">
        <v>730</v>
      </c>
      <c r="F108" s="14">
        <v>0</v>
      </c>
      <c r="G108" s="14">
        <v>3</v>
      </c>
      <c r="H108" s="14"/>
      <c r="I108" s="14">
        <v>1</v>
      </c>
      <c r="J108" s="14">
        <v>0</v>
      </c>
      <c r="K108" s="14">
        <v>0</v>
      </c>
      <c r="L108" s="14">
        <v>0</v>
      </c>
      <c r="M108" s="14">
        <v>24</v>
      </c>
      <c r="N108" s="14"/>
      <c r="O108" s="14">
        <v>2</v>
      </c>
    </row>
    <row r="109" spans="1:15">
      <c r="A109" s="8"/>
      <c r="B109" s="14">
        <v>1014</v>
      </c>
      <c r="C109" s="11" t="s">
        <v>1972</v>
      </c>
      <c r="D109" s="11" t="s">
        <v>2142</v>
      </c>
      <c r="E109" s="11" t="s">
        <v>730</v>
      </c>
      <c r="F109" s="14">
        <v>0</v>
      </c>
      <c r="G109" s="14">
        <v>3</v>
      </c>
      <c r="H109" s="14"/>
      <c r="I109" s="14">
        <v>1</v>
      </c>
      <c r="J109" s="14">
        <v>0</v>
      </c>
      <c r="K109" s="14">
        <v>0</v>
      </c>
      <c r="L109" s="14">
        <v>0</v>
      </c>
      <c r="M109" s="14">
        <v>24</v>
      </c>
      <c r="N109" s="14"/>
      <c r="O109" s="14">
        <v>2</v>
      </c>
    </row>
    <row r="110" spans="1:15">
      <c r="A110" s="8"/>
      <c r="B110" s="14">
        <v>1015</v>
      </c>
      <c r="C110" s="11" t="s">
        <v>2154</v>
      </c>
      <c r="D110" s="11" t="s">
        <v>2155</v>
      </c>
      <c r="E110" s="11" t="s">
        <v>730</v>
      </c>
      <c r="F110" s="14">
        <v>0</v>
      </c>
      <c r="G110" s="14">
        <v>3</v>
      </c>
      <c r="H110" s="14"/>
      <c r="I110" s="14">
        <v>1</v>
      </c>
      <c r="J110" s="14">
        <v>0</v>
      </c>
      <c r="K110" s="14">
        <v>0</v>
      </c>
      <c r="L110" s="14">
        <v>0</v>
      </c>
      <c r="M110" s="14">
        <v>8</v>
      </c>
      <c r="N110" s="14"/>
      <c r="O110" s="14">
        <v>0</v>
      </c>
    </row>
    <row r="111" spans="1:15">
      <c r="A111" s="8"/>
      <c r="B111" s="14">
        <v>1016</v>
      </c>
      <c r="C111" s="11" t="s">
        <v>2374</v>
      </c>
      <c r="D111" s="11" t="s">
        <v>2375</v>
      </c>
      <c r="E111" s="11" t="s">
        <v>730</v>
      </c>
      <c r="F111" s="14">
        <v>0</v>
      </c>
      <c r="G111" s="14">
        <v>3</v>
      </c>
      <c r="H111" s="14"/>
      <c r="I111" s="14">
        <v>4</v>
      </c>
      <c r="J111" s="14">
        <v>0</v>
      </c>
      <c r="K111" s="14">
        <v>0</v>
      </c>
      <c r="L111" s="14">
        <v>0</v>
      </c>
      <c r="M111" s="14">
        <v>12</v>
      </c>
      <c r="N111" s="14">
        <v>1</v>
      </c>
      <c r="O111" s="14"/>
    </row>
    <row r="112" spans="1:15">
      <c r="A112" s="8"/>
      <c r="B112" s="14">
        <v>1101</v>
      </c>
      <c r="C112" s="11" t="s">
        <v>1595</v>
      </c>
      <c r="D112" s="11" t="s">
        <v>379</v>
      </c>
      <c r="E112" s="11" t="s">
        <v>730</v>
      </c>
      <c r="F112" s="14">
        <v>1</v>
      </c>
      <c r="G112" s="14">
        <v>1</v>
      </c>
      <c r="H112" s="14"/>
      <c r="I112" s="14">
        <v>1</v>
      </c>
      <c r="J112" s="14">
        <v>0</v>
      </c>
      <c r="K112" s="14">
        <v>0</v>
      </c>
      <c r="L112" s="14">
        <v>0</v>
      </c>
      <c r="M112" s="14">
        <v>12</v>
      </c>
      <c r="N112" s="14">
        <v>1</v>
      </c>
      <c r="O112" s="14"/>
    </row>
    <row r="113" spans="1:15">
      <c r="A113" s="8"/>
      <c r="B113" s="14">
        <v>1102</v>
      </c>
      <c r="C113" s="11" t="s">
        <v>380</v>
      </c>
      <c r="D113" s="11" t="s">
        <v>1225</v>
      </c>
      <c r="E113" s="11" t="s">
        <v>730</v>
      </c>
      <c r="F113" s="14">
        <v>1</v>
      </c>
      <c r="G113" s="14">
        <v>1</v>
      </c>
      <c r="H113" s="14" t="s">
        <v>1200</v>
      </c>
      <c r="I113" s="14">
        <v>1</v>
      </c>
      <c r="J113" s="14">
        <v>0</v>
      </c>
      <c r="K113" s="14">
        <v>0</v>
      </c>
      <c r="L113" s="14">
        <v>0</v>
      </c>
      <c r="M113" s="14">
        <v>13</v>
      </c>
      <c r="N113" s="14">
        <v>50</v>
      </c>
      <c r="O113" s="14"/>
    </row>
    <row r="114" spans="1:15">
      <c r="A114" s="8"/>
      <c r="B114" s="14">
        <v>1103</v>
      </c>
      <c r="C114" s="11" t="s">
        <v>381</v>
      </c>
      <c r="D114" s="11" t="s">
        <v>1226</v>
      </c>
      <c r="E114" s="11" t="s">
        <v>730</v>
      </c>
      <c r="F114" s="14">
        <v>1</v>
      </c>
      <c r="G114" s="14">
        <v>1</v>
      </c>
      <c r="H114" s="14"/>
      <c r="I114" s="14">
        <v>4</v>
      </c>
      <c r="J114" s="14">
        <v>0</v>
      </c>
      <c r="K114" s="14">
        <v>0</v>
      </c>
      <c r="L114" s="14">
        <v>0</v>
      </c>
      <c r="M114" s="14">
        <v>14</v>
      </c>
      <c r="N114" s="14">
        <v>5</v>
      </c>
      <c r="O114" s="14"/>
    </row>
    <row r="115" spans="1:15">
      <c r="A115" s="8"/>
      <c r="B115" s="14">
        <v>1104</v>
      </c>
      <c r="C115" s="11" t="s">
        <v>382</v>
      </c>
      <c r="D115" s="11" t="s">
        <v>1227</v>
      </c>
      <c r="E115" s="11" t="s">
        <v>730</v>
      </c>
      <c r="F115" s="14">
        <v>1</v>
      </c>
      <c r="G115" s="14">
        <v>1</v>
      </c>
      <c r="H115" s="14"/>
      <c r="I115" s="14">
        <v>1</v>
      </c>
      <c r="J115" s="14">
        <v>0</v>
      </c>
      <c r="K115" s="14">
        <v>0</v>
      </c>
      <c r="L115" s="14">
        <v>0</v>
      </c>
      <c r="M115" s="14">
        <v>11</v>
      </c>
      <c r="N115" s="14">
        <v>30</v>
      </c>
      <c r="O115" s="14">
        <v>1</v>
      </c>
    </row>
    <row r="116" spans="1:15">
      <c r="A116" s="8"/>
      <c r="B116" s="14">
        <v>1105</v>
      </c>
      <c r="C116" s="11" t="s">
        <v>383</v>
      </c>
      <c r="D116" s="11" t="s">
        <v>1228</v>
      </c>
      <c r="E116" s="11" t="s">
        <v>730</v>
      </c>
      <c r="F116" s="14">
        <v>1</v>
      </c>
      <c r="G116" s="14">
        <v>1</v>
      </c>
      <c r="H116" s="14"/>
      <c r="I116" s="14">
        <v>2</v>
      </c>
      <c r="J116" s="14">
        <v>0</v>
      </c>
      <c r="K116" s="14">
        <v>0</v>
      </c>
      <c r="L116" s="14">
        <v>0</v>
      </c>
      <c r="M116" s="14">
        <v>13</v>
      </c>
      <c r="N116" s="14">
        <v>10</v>
      </c>
      <c r="O116" s="14"/>
    </row>
    <row r="117" spans="1:15">
      <c r="A117" s="8"/>
      <c r="B117" s="14">
        <v>1106</v>
      </c>
      <c r="C117" s="11" t="s">
        <v>384</v>
      </c>
      <c r="D117" s="11" t="s">
        <v>1229</v>
      </c>
      <c r="E117" s="11" t="s">
        <v>730</v>
      </c>
      <c r="F117" s="14">
        <v>1</v>
      </c>
      <c r="G117" s="14">
        <v>1</v>
      </c>
      <c r="H117" s="14"/>
      <c r="I117" s="14">
        <v>4</v>
      </c>
      <c r="J117" s="14">
        <v>0</v>
      </c>
      <c r="K117" s="14">
        <v>0</v>
      </c>
      <c r="L117" s="14">
        <v>0</v>
      </c>
      <c r="M117" s="14">
        <v>13</v>
      </c>
      <c r="N117" s="14">
        <v>7</v>
      </c>
      <c r="O117" s="14"/>
    </row>
    <row r="118" spans="1:15">
      <c r="A118" s="8"/>
      <c r="B118" s="14">
        <v>1107</v>
      </c>
      <c r="C118" s="11" t="s">
        <v>1596</v>
      </c>
      <c r="D118" s="11" t="s">
        <v>1546</v>
      </c>
      <c r="E118" s="11" t="s">
        <v>730</v>
      </c>
      <c r="F118" s="14">
        <v>1</v>
      </c>
      <c r="G118" s="14">
        <v>2</v>
      </c>
      <c r="H118" s="14"/>
      <c r="I118" s="14">
        <v>1</v>
      </c>
      <c r="J118" s="14">
        <v>0</v>
      </c>
      <c r="K118" s="14">
        <v>0</v>
      </c>
      <c r="L118" s="14">
        <v>0</v>
      </c>
      <c r="M118" s="14">
        <v>12</v>
      </c>
      <c r="N118" s="14">
        <v>1</v>
      </c>
      <c r="O118" s="14"/>
    </row>
    <row r="119" spans="1:15">
      <c r="A119" s="8"/>
      <c r="B119" s="14">
        <v>1108</v>
      </c>
      <c r="C119" s="11" t="s">
        <v>1597</v>
      </c>
      <c r="D119" s="11" t="s">
        <v>1547</v>
      </c>
      <c r="E119" s="11" t="s">
        <v>730</v>
      </c>
      <c r="F119" s="14">
        <v>1</v>
      </c>
      <c r="G119" s="14">
        <v>2</v>
      </c>
      <c r="H119" s="14"/>
      <c r="I119" s="14">
        <v>4</v>
      </c>
      <c r="J119" s="14">
        <v>0</v>
      </c>
      <c r="K119" s="14">
        <v>0</v>
      </c>
      <c r="L119" s="14">
        <v>0</v>
      </c>
      <c r="M119" s="14">
        <v>13</v>
      </c>
      <c r="N119" s="14">
        <v>7</v>
      </c>
      <c r="O119" s="14"/>
    </row>
    <row r="120" spans="1:15">
      <c r="A120" s="8"/>
      <c r="B120" s="14">
        <v>1109</v>
      </c>
      <c r="C120" s="11" t="s">
        <v>1155</v>
      </c>
      <c r="D120" s="11" t="s">
        <v>1230</v>
      </c>
      <c r="E120" s="11" t="s">
        <v>730</v>
      </c>
      <c r="F120" s="14">
        <v>1</v>
      </c>
      <c r="G120" s="14">
        <v>1</v>
      </c>
      <c r="H120" s="14" t="s">
        <v>1555</v>
      </c>
      <c r="I120" s="14">
        <v>1</v>
      </c>
      <c r="J120" s="14">
        <v>0</v>
      </c>
      <c r="K120" s="14">
        <v>0</v>
      </c>
      <c r="L120" s="14">
        <v>0</v>
      </c>
      <c r="M120" s="14">
        <v>12</v>
      </c>
      <c r="N120" s="14">
        <v>3</v>
      </c>
      <c r="O120" s="14"/>
    </row>
    <row r="121" spans="1:15">
      <c r="A121" s="8"/>
      <c r="B121" s="14">
        <v>1110</v>
      </c>
      <c r="C121" s="11" t="s">
        <v>1598</v>
      </c>
      <c r="D121" s="11" t="s">
        <v>1231</v>
      </c>
      <c r="E121" s="11" t="s">
        <v>730</v>
      </c>
      <c r="F121" s="14">
        <v>1</v>
      </c>
      <c r="G121" s="14">
        <v>3</v>
      </c>
      <c r="H121" s="14"/>
      <c r="I121" s="14">
        <v>1</v>
      </c>
      <c r="J121" s="14">
        <v>0</v>
      </c>
      <c r="K121" s="14">
        <v>0</v>
      </c>
      <c r="L121" s="14">
        <v>0</v>
      </c>
      <c r="M121" s="14">
        <v>13</v>
      </c>
      <c r="N121" s="14">
        <v>7</v>
      </c>
      <c r="O121" s="14"/>
    </row>
    <row r="122" spans="1:15">
      <c r="A122" s="8"/>
      <c r="B122" s="14">
        <v>1111</v>
      </c>
      <c r="C122" s="11" t="s">
        <v>1808</v>
      </c>
      <c r="D122" s="11" t="s">
        <v>1232</v>
      </c>
      <c r="E122" s="11" t="s">
        <v>730</v>
      </c>
      <c r="F122" s="14">
        <v>1</v>
      </c>
      <c r="G122" s="14">
        <v>1</v>
      </c>
      <c r="H122" s="14" t="s">
        <v>1599</v>
      </c>
      <c r="I122" s="14">
        <v>1</v>
      </c>
      <c r="J122" s="14">
        <v>0</v>
      </c>
      <c r="K122" s="14">
        <v>0</v>
      </c>
      <c r="L122" s="14">
        <v>0</v>
      </c>
      <c r="M122" s="14">
        <v>12</v>
      </c>
      <c r="N122" s="14">
        <v>1</v>
      </c>
      <c r="O122" s="14"/>
    </row>
    <row r="123" spans="1:15">
      <c r="A123" s="8"/>
      <c r="B123" s="14">
        <v>1112</v>
      </c>
      <c r="C123" s="11" t="s">
        <v>1274</v>
      </c>
      <c r="D123" s="11" t="s">
        <v>1233</v>
      </c>
      <c r="E123" s="11" t="s">
        <v>730</v>
      </c>
      <c r="F123" s="14">
        <v>1</v>
      </c>
      <c r="G123" s="14">
        <v>1</v>
      </c>
      <c r="H123" s="14" t="s">
        <v>1234</v>
      </c>
      <c r="I123" s="14">
        <v>1</v>
      </c>
      <c r="J123" s="14">
        <v>0</v>
      </c>
      <c r="K123" s="14">
        <v>0</v>
      </c>
      <c r="L123" s="14">
        <v>0</v>
      </c>
      <c r="M123" s="14">
        <v>12</v>
      </c>
      <c r="N123" s="14">
        <v>1</v>
      </c>
      <c r="O123" s="14"/>
    </row>
    <row r="124" spans="1:15">
      <c r="A124" s="8"/>
      <c r="B124" s="14">
        <v>1113</v>
      </c>
      <c r="C124" s="11" t="s">
        <v>1275</v>
      </c>
      <c r="D124" s="11" t="s">
        <v>1235</v>
      </c>
      <c r="E124" s="11" t="s">
        <v>730</v>
      </c>
      <c r="F124" s="14">
        <v>1</v>
      </c>
      <c r="G124" s="14">
        <v>1</v>
      </c>
      <c r="H124" s="14" t="s">
        <v>1236</v>
      </c>
      <c r="I124" s="14">
        <v>1</v>
      </c>
      <c r="J124" s="14">
        <v>0</v>
      </c>
      <c r="K124" s="14">
        <v>0</v>
      </c>
      <c r="L124" s="14">
        <v>0</v>
      </c>
      <c r="M124" s="14">
        <v>13</v>
      </c>
      <c r="N124" s="14">
        <v>15</v>
      </c>
      <c r="O124" s="14"/>
    </row>
    <row r="125" spans="1:15">
      <c r="A125" s="8"/>
      <c r="B125" s="14">
        <v>1114</v>
      </c>
      <c r="C125" s="11" t="s">
        <v>1276</v>
      </c>
      <c r="D125" s="11" t="s">
        <v>1237</v>
      </c>
      <c r="E125" s="11" t="s">
        <v>730</v>
      </c>
      <c r="F125" s="14">
        <v>1</v>
      </c>
      <c r="G125" s="14">
        <v>1</v>
      </c>
      <c r="H125" s="14" t="s">
        <v>1555</v>
      </c>
      <c r="I125" s="14">
        <v>4</v>
      </c>
      <c r="J125" s="14">
        <v>0</v>
      </c>
      <c r="K125" s="14">
        <v>0</v>
      </c>
      <c r="L125" s="14">
        <v>0</v>
      </c>
      <c r="M125" s="14">
        <v>14</v>
      </c>
      <c r="N125" s="14">
        <v>10</v>
      </c>
      <c r="O125" s="14"/>
    </row>
    <row r="126" spans="1:15">
      <c r="A126" s="8"/>
      <c r="B126" s="14">
        <v>1115</v>
      </c>
      <c r="C126" s="11" t="s">
        <v>1277</v>
      </c>
      <c r="D126" s="11" t="s">
        <v>1238</v>
      </c>
      <c r="E126" s="11" t="s">
        <v>730</v>
      </c>
      <c r="F126" s="14">
        <v>1</v>
      </c>
      <c r="G126" s="14">
        <v>1</v>
      </c>
      <c r="H126" s="14"/>
      <c r="I126" s="14">
        <v>3</v>
      </c>
      <c r="J126" s="14">
        <v>0</v>
      </c>
      <c r="K126" s="14">
        <v>0</v>
      </c>
      <c r="L126" s="14">
        <v>0</v>
      </c>
      <c r="M126" s="14">
        <v>13</v>
      </c>
      <c r="N126" s="14">
        <v>10</v>
      </c>
      <c r="O126" s="14"/>
    </row>
    <row r="127" spans="1:15">
      <c r="A127" s="8"/>
      <c r="B127" s="14">
        <v>1116</v>
      </c>
      <c r="C127" s="11" t="s">
        <v>1278</v>
      </c>
      <c r="D127" s="11" t="s">
        <v>1239</v>
      </c>
      <c r="E127" s="11" t="s">
        <v>730</v>
      </c>
      <c r="F127" s="14">
        <v>1</v>
      </c>
      <c r="G127" s="14">
        <v>1</v>
      </c>
      <c r="H127" s="14"/>
      <c r="I127" s="14">
        <v>3</v>
      </c>
      <c r="J127" s="14">
        <v>0</v>
      </c>
      <c r="K127" s="14">
        <v>0</v>
      </c>
      <c r="L127" s="14">
        <v>0</v>
      </c>
      <c r="M127" s="14">
        <v>12</v>
      </c>
      <c r="N127" s="14">
        <v>1</v>
      </c>
      <c r="O127" s="14"/>
    </row>
    <row r="128" spans="1:15">
      <c r="A128" s="8"/>
      <c r="B128" s="14">
        <v>1117</v>
      </c>
      <c r="C128" s="11" t="s">
        <v>1613</v>
      </c>
      <c r="D128" s="11" t="s">
        <v>1614</v>
      </c>
      <c r="E128" s="11" t="s">
        <v>730</v>
      </c>
      <c r="F128" s="14">
        <v>1</v>
      </c>
      <c r="G128" s="14">
        <v>1</v>
      </c>
      <c r="H128" s="14"/>
      <c r="I128" s="14">
        <v>0</v>
      </c>
      <c r="J128" s="14">
        <v>0</v>
      </c>
      <c r="K128" s="14">
        <v>0</v>
      </c>
      <c r="L128" s="14">
        <v>0</v>
      </c>
      <c r="M128" s="14">
        <v>2</v>
      </c>
      <c r="N128" s="14">
        <v>10</v>
      </c>
      <c r="O128" s="14"/>
    </row>
    <row r="129" spans="1:15">
      <c r="A129" s="8"/>
      <c r="B129" s="14">
        <v>1118</v>
      </c>
      <c r="C129" s="11" t="s">
        <v>1770</v>
      </c>
      <c r="D129" s="11" t="s">
        <v>1771</v>
      </c>
      <c r="E129" s="11" t="s">
        <v>730</v>
      </c>
      <c r="F129" s="14">
        <v>1</v>
      </c>
      <c r="G129" s="14">
        <v>3</v>
      </c>
      <c r="H129" s="14" t="s">
        <v>1772</v>
      </c>
      <c r="I129" s="14">
        <v>1</v>
      </c>
      <c r="J129" s="14">
        <v>0</v>
      </c>
      <c r="K129" s="14">
        <v>0</v>
      </c>
      <c r="L129" s="14">
        <v>0</v>
      </c>
      <c r="M129" s="14">
        <v>12</v>
      </c>
      <c r="N129" s="14">
        <v>1</v>
      </c>
      <c r="O129" s="14"/>
    </row>
    <row r="130" spans="1:15">
      <c r="A130" s="8"/>
      <c r="B130" s="14">
        <v>1119</v>
      </c>
      <c r="C130" s="11" t="s">
        <v>1773</v>
      </c>
      <c r="D130" s="11" t="s">
        <v>1774</v>
      </c>
      <c r="E130" s="11" t="s">
        <v>730</v>
      </c>
      <c r="F130" s="14">
        <v>1</v>
      </c>
      <c r="G130" s="14">
        <v>3</v>
      </c>
      <c r="H130" s="14" t="s">
        <v>1775</v>
      </c>
      <c r="I130" s="14">
        <v>1</v>
      </c>
      <c r="J130" s="14">
        <v>0</v>
      </c>
      <c r="K130" s="14">
        <v>0</v>
      </c>
      <c r="L130" s="14">
        <v>0</v>
      </c>
      <c r="M130" s="14">
        <v>12</v>
      </c>
      <c r="N130" s="14">
        <v>1</v>
      </c>
      <c r="O130" s="14"/>
    </row>
    <row r="131" spans="1:15">
      <c r="A131" s="8"/>
      <c r="B131" s="14">
        <v>1120</v>
      </c>
      <c r="C131" s="11" t="s">
        <v>2216</v>
      </c>
      <c r="D131" s="11" t="s">
        <v>2217</v>
      </c>
      <c r="E131" s="11"/>
      <c r="F131" s="14">
        <v>1</v>
      </c>
      <c r="G131" s="14">
        <v>3</v>
      </c>
      <c r="H131" s="14" t="s">
        <v>2218</v>
      </c>
      <c r="I131" s="14">
        <v>4</v>
      </c>
      <c r="J131" s="14">
        <v>0</v>
      </c>
      <c r="K131" s="14">
        <v>0</v>
      </c>
      <c r="L131" s="14">
        <v>0</v>
      </c>
      <c r="M131" s="14">
        <v>0</v>
      </c>
      <c r="N131" s="14">
        <v>0</v>
      </c>
      <c r="O131" s="14"/>
    </row>
    <row r="132" spans="1:15">
      <c r="A132" s="8"/>
      <c r="B132" s="14">
        <v>1203</v>
      </c>
      <c r="C132" s="11" t="s">
        <v>810</v>
      </c>
      <c r="D132" s="11" t="s">
        <v>1240</v>
      </c>
      <c r="E132" s="11" t="s">
        <v>730</v>
      </c>
      <c r="F132" s="14">
        <v>2</v>
      </c>
      <c r="G132" s="14">
        <v>1</v>
      </c>
      <c r="H132" s="14" t="s">
        <v>1556</v>
      </c>
      <c r="I132" s="14">
        <v>1</v>
      </c>
      <c r="J132" s="14">
        <v>0</v>
      </c>
      <c r="K132" s="14">
        <v>0</v>
      </c>
      <c r="L132" s="14">
        <v>0</v>
      </c>
      <c r="M132" s="14">
        <v>11</v>
      </c>
      <c r="N132" s="14">
        <v>50</v>
      </c>
      <c r="O132" s="14">
        <v>1</v>
      </c>
    </row>
    <row r="133" spans="1:15">
      <c r="A133" s="8"/>
      <c r="B133" s="14">
        <v>1204</v>
      </c>
      <c r="C133" s="11" t="s">
        <v>2143</v>
      </c>
      <c r="D133" s="11" t="s">
        <v>2144</v>
      </c>
      <c r="E133" s="11" t="s">
        <v>730</v>
      </c>
      <c r="F133" s="14">
        <v>1</v>
      </c>
      <c r="G133" s="14">
        <v>1</v>
      </c>
      <c r="H133" s="14" t="s">
        <v>2145</v>
      </c>
      <c r="I133" s="14">
        <v>4</v>
      </c>
      <c r="J133" s="14">
        <v>0</v>
      </c>
      <c r="K133" s="14">
        <v>0</v>
      </c>
      <c r="L133" s="14">
        <v>0</v>
      </c>
      <c r="M133" s="14">
        <v>12</v>
      </c>
      <c r="N133" s="14">
        <v>1</v>
      </c>
      <c r="O133" s="14"/>
    </row>
    <row r="134" spans="1:15">
      <c r="A134" s="8"/>
      <c r="B134" s="14">
        <v>1205</v>
      </c>
      <c r="C134" s="11" t="s">
        <v>1819</v>
      </c>
      <c r="D134" s="11" t="s">
        <v>2146</v>
      </c>
      <c r="E134" s="11" t="s">
        <v>730</v>
      </c>
      <c r="F134" s="14">
        <v>2</v>
      </c>
      <c r="G134" s="14">
        <v>3</v>
      </c>
      <c r="H134" s="14" t="s">
        <v>2145</v>
      </c>
      <c r="I134" s="14">
        <v>7</v>
      </c>
      <c r="J134" s="14">
        <v>0</v>
      </c>
      <c r="K134" s="14">
        <v>0</v>
      </c>
      <c r="L134" s="14">
        <v>0</v>
      </c>
      <c r="M134" s="14">
        <v>13</v>
      </c>
      <c r="N134" s="14">
        <v>15</v>
      </c>
      <c r="O134" s="14"/>
    </row>
    <row r="135" spans="1:15">
      <c r="A135" s="8"/>
      <c r="B135" s="14">
        <v>1302</v>
      </c>
      <c r="C135" s="11" t="s">
        <v>2253</v>
      </c>
      <c r="D135" s="11" t="s">
        <v>2252</v>
      </c>
      <c r="E135" s="11" t="s">
        <v>730</v>
      </c>
      <c r="F135" s="14">
        <v>3</v>
      </c>
      <c r="G135" s="14">
        <v>1</v>
      </c>
      <c r="H135" s="14" t="s">
        <v>1556</v>
      </c>
      <c r="I135" s="14">
        <v>2</v>
      </c>
      <c r="J135" s="14">
        <v>0</v>
      </c>
      <c r="K135" s="14">
        <v>0</v>
      </c>
      <c r="L135" s="14">
        <v>0</v>
      </c>
      <c r="M135" s="14">
        <v>11</v>
      </c>
      <c r="N135" s="14">
        <v>15</v>
      </c>
      <c r="O135" s="14">
        <v>1</v>
      </c>
    </row>
    <row r="136" spans="1:15">
      <c r="A136" s="8"/>
      <c r="B136" s="14">
        <v>1501</v>
      </c>
      <c r="C136" s="11" t="s">
        <v>387</v>
      </c>
      <c r="D136" s="11" t="s">
        <v>388</v>
      </c>
      <c r="E136" s="11" t="s">
        <v>730</v>
      </c>
      <c r="F136" s="14">
        <v>2</v>
      </c>
      <c r="G136" s="14">
        <v>0</v>
      </c>
      <c r="H136" s="14"/>
      <c r="I136" s="14">
        <v>0</v>
      </c>
      <c r="J136" s="14">
        <v>0</v>
      </c>
      <c r="K136" s="14">
        <v>0</v>
      </c>
      <c r="L136" s="14">
        <v>0</v>
      </c>
      <c r="M136" s="14">
        <v>0</v>
      </c>
      <c r="N136" s="14">
        <v>20</v>
      </c>
      <c r="O136" s="14"/>
    </row>
    <row r="137" spans="1:15">
      <c r="A137" s="8"/>
      <c r="B137" s="14">
        <v>1502</v>
      </c>
      <c r="C137" s="11" t="s">
        <v>389</v>
      </c>
      <c r="D137" s="11" t="s">
        <v>1241</v>
      </c>
      <c r="E137" s="11" t="s">
        <v>730</v>
      </c>
      <c r="F137" s="14">
        <v>3</v>
      </c>
      <c r="G137" s="14">
        <v>1</v>
      </c>
      <c r="H137" s="14" t="s">
        <v>1242</v>
      </c>
      <c r="I137" s="14">
        <v>1</v>
      </c>
      <c r="J137" s="14">
        <v>0</v>
      </c>
      <c r="K137" s="14">
        <v>0</v>
      </c>
      <c r="L137" s="14">
        <v>0</v>
      </c>
      <c r="M137" s="14">
        <v>11</v>
      </c>
      <c r="N137" s="14">
        <v>50</v>
      </c>
      <c r="O137" s="14">
        <v>1</v>
      </c>
    </row>
    <row r="138" spans="1:15">
      <c r="A138" s="8"/>
      <c r="B138" s="14">
        <v>1503</v>
      </c>
      <c r="C138" s="11" t="s">
        <v>1156</v>
      </c>
      <c r="D138" s="11" t="s">
        <v>1157</v>
      </c>
      <c r="E138" s="11" t="s">
        <v>730</v>
      </c>
      <c r="F138" s="14">
        <v>0</v>
      </c>
      <c r="G138" s="14">
        <v>0</v>
      </c>
      <c r="H138" s="14" t="s">
        <v>1600</v>
      </c>
      <c r="I138" s="14">
        <v>0</v>
      </c>
      <c r="J138" s="14">
        <v>0</v>
      </c>
      <c r="K138" s="14">
        <v>0</v>
      </c>
      <c r="L138" s="14">
        <v>0</v>
      </c>
      <c r="M138" s="14">
        <v>30</v>
      </c>
      <c r="N138" s="14">
        <v>1</v>
      </c>
      <c r="O138" s="14"/>
    </row>
    <row r="139" spans="1:15">
      <c r="A139" s="8"/>
      <c r="B139" s="14">
        <v>1504</v>
      </c>
      <c r="C139" s="11" t="s">
        <v>572</v>
      </c>
      <c r="D139" s="11" t="s">
        <v>1601</v>
      </c>
      <c r="E139" s="11" t="s">
        <v>730</v>
      </c>
      <c r="F139" s="14">
        <v>0</v>
      </c>
      <c r="G139" s="14">
        <v>0</v>
      </c>
      <c r="H139" s="14" t="s">
        <v>1602</v>
      </c>
      <c r="I139" s="14">
        <v>0</v>
      </c>
      <c r="J139" s="14">
        <v>0</v>
      </c>
      <c r="K139" s="14">
        <v>0</v>
      </c>
      <c r="L139" s="14">
        <v>0</v>
      </c>
      <c r="M139" s="14">
        <v>30</v>
      </c>
      <c r="N139" s="14">
        <v>1</v>
      </c>
      <c r="O139" s="14"/>
    </row>
    <row r="140" spans="1:15">
      <c r="A140" s="8"/>
      <c r="B140" s="14">
        <v>1505</v>
      </c>
      <c r="C140" s="11" t="s">
        <v>1603</v>
      </c>
      <c r="D140" s="11" t="s">
        <v>1604</v>
      </c>
      <c r="E140" s="11" t="s">
        <v>730</v>
      </c>
      <c r="F140" s="14">
        <v>99</v>
      </c>
      <c r="G140" s="14">
        <v>0</v>
      </c>
      <c r="H140" s="14" t="s">
        <v>1588</v>
      </c>
      <c r="I140" s="14">
        <v>1</v>
      </c>
      <c r="J140" s="14">
        <v>0</v>
      </c>
      <c r="K140" s="14">
        <v>0</v>
      </c>
      <c r="L140" s="14">
        <v>0</v>
      </c>
      <c r="M140" s="14">
        <v>12</v>
      </c>
      <c r="N140" s="14">
        <v>8</v>
      </c>
      <c r="O140" s="14"/>
    </row>
    <row r="141" spans="1:15">
      <c r="A141" s="8"/>
      <c r="B141" s="14">
        <v>1506</v>
      </c>
      <c r="C141" s="11" t="s">
        <v>2147</v>
      </c>
      <c r="D141" s="11" t="s">
        <v>1605</v>
      </c>
      <c r="E141" s="11" t="s">
        <v>730</v>
      </c>
      <c r="F141" s="14">
        <v>99</v>
      </c>
      <c r="G141" s="14">
        <v>3</v>
      </c>
      <c r="H141" s="14" t="s">
        <v>1606</v>
      </c>
      <c r="I141" s="14">
        <v>1</v>
      </c>
      <c r="J141" s="14">
        <v>0</v>
      </c>
      <c r="K141" s="14">
        <v>0</v>
      </c>
      <c r="L141" s="14">
        <v>0</v>
      </c>
      <c r="M141" s="14">
        <v>15</v>
      </c>
      <c r="N141" s="14">
        <v>2</v>
      </c>
      <c r="O141" s="14"/>
    </row>
    <row r="142" spans="1:15">
      <c r="A142" s="8"/>
      <c r="B142" s="14">
        <v>1507</v>
      </c>
      <c r="C142" s="11" t="s">
        <v>1279</v>
      </c>
      <c r="D142" s="11" t="s">
        <v>1243</v>
      </c>
      <c r="E142" s="11" t="s">
        <v>730</v>
      </c>
      <c r="F142" s="14">
        <v>3</v>
      </c>
      <c r="G142" s="14">
        <v>1</v>
      </c>
      <c r="H142" s="14" t="s">
        <v>1236</v>
      </c>
      <c r="I142" s="14">
        <v>1</v>
      </c>
      <c r="J142" s="14">
        <v>0</v>
      </c>
      <c r="K142" s="14">
        <v>0</v>
      </c>
      <c r="L142" s="14">
        <v>0</v>
      </c>
      <c r="M142" s="14">
        <v>11</v>
      </c>
      <c r="N142" s="14">
        <v>25</v>
      </c>
      <c r="O142" s="14">
        <v>1</v>
      </c>
    </row>
    <row r="143" spans="1:15">
      <c r="A143" s="8"/>
      <c r="B143" s="14">
        <v>1508</v>
      </c>
      <c r="C143" s="11" t="s">
        <v>1280</v>
      </c>
      <c r="D143" s="11" t="s">
        <v>1244</v>
      </c>
      <c r="E143" s="11" t="s">
        <v>730</v>
      </c>
      <c r="F143" s="14">
        <v>3</v>
      </c>
      <c r="G143" s="14">
        <v>1</v>
      </c>
      <c r="H143" s="14"/>
      <c r="I143" s="14">
        <v>1</v>
      </c>
      <c r="J143" s="14">
        <v>0</v>
      </c>
      <c r="K143" s="14">
        <v>0</v>
      </c>
      <c r="L143" s="14">
        <v>0</v>
      </c>
      <c r="M143" s="14">
        <v>32</v>
      </c>
      <c r="N143" s="14">
        <v>7</v>
      </c>
      <c r="O143" s="14">
        <v>1</v>
      </c>
    </row>
    <row r="144" spans="1:15">
      <c r="A144" s="8"/>
      <c r="B144" s="14">
        <v>1509</v>
      </c>
      <c r="C144" s="11" t="s">
        <v>1802</v>
      </c>
      <c r="D144" s="11" t="s">
        <v>1809</v>
      </c>
      <c r="E144" s="11" t="s">
        <v>730</v>
      </c>
      <c r="F144" s="14">
        <v>99</v>
      </c>
      <c r="G144" s="14">
        <v>0</v>
      </c>
      <c r="H144" s="14" t="s">
        <v>1810</v>
      </c>
      <c r="I144" s="14">
        <v>2</v>
      </c>
      <c r="J144" s="14">
        <v>0</v>
      </c>
      <c r="K144" s="14">
        <v>0</v>
      </c>
      <c r="L144" s="14">
        <v>0</v>
      </c>
      <c r="M144" s="14">
        <v>12</v>
      </c>
      <c r="N144" s="14">
        <v>2</v>
      </c>
      <c r="O144" s="14"/>
    </row>
    <row r="145" spans="1:15">
      <c r="A145" s="8"/>
      <c r="B145" s="14">
        <v>1510</v>
      </c>
      <c r="C145" s="11" t="s">
        <v>1811</v>
      </c>
      <c r="D145" s="11" t="s">
        <v>1812</v>
      </c>
      <c r="E145" s="11" t="s">
        <v>730</v>
      </c>
      <c r="F145" s="14">
        <v>0</v>
      </c>
      <c r="G145" s="14">
        <v>1</v>
      </c>
      <c r="H145" s="14" t="s">
        <v>1556</v>
      </c>
      <c r="I145" s="14">
        <v>2</v>
      </c>
      <c r="J145" s="14">
        <v>0</v>
      </c>
      <c r="K145" s="14">
        <v>0</v>
      </c>
      <c r="L145" s="14">
        <v>0</v>
      </c>
      <c r="M145" s="14">
        <v>11</v>
      </c>
      <c r="N145" s="14">
        <v>15</v>
      </c>
      <c r="O145" s="14"/>
    </row>
    <row r="146" spans="1:15">
      <c r="A146" s="8"/>
      <c r="B146" s="14">
        <v>1511</v>
      </c>
      <c r="C146" s="11" t="s">
        <v>1817</v>
      </c>
      <c r="D146" s="11" t="s">
        <v>388</v>
      </c>
      <c r="E146" s="11" t="s">
        <v>730</v>
      </c>
      <c r="F146" s="14">
        <v>2</v>
      </c>
      <c r="G146" s="14">
        <v>0</v>
      </c>
      <c r="H146" s="14"/>
      <c r="I146" s="14">
        <v>0</v>
      </c>
      <c r="J146" s="14">
        <v>0</v>
      </c>
      <c r="K146" s="14">
        <v>0</v>
      </c>
      <c r="L146" s="14">
        <v>0</v>
      </c>
      <c r="M146" s="14">
        <v>0</v>
      </c>
      <c r="N146" s="14">
        <v>10</v>
      </c>
      <c r="O146" s="14"/>
    </row>
    <row r="147" spans="1:15">
      <c r="A147" s="8"/>
      <c r="B147" s="14">
        <v>1512</v>
      </c>
      <c r="C147" s="11" t="s">
        <v>2148</v>
      </c>
      <c r="D147" s="11" t="s">
        <v>1605</v>
      </c>
      <c r="E147" s="11" t="s">
        <v>730</v>
      </c>
      <c r="F147" s="14">
        <v>99</v>
      </c>
      <c r="G147" s="14">
        <v>3</v>
      </c>
      <c r="H147" s="14" t="s">
        <v>1606</v>
      </c>
      <c r="I147" s="14">
        <v>1</v>
      </c>
      <c r="J147" s="14">
        <v>0</v>
      </c>
      <c r="K147" s="14">
        <v>0</v>
      </c>
      <c r="L147" s="14">
        <v>0</v>
      </c>
      <c r="M147" s="14">
        <v>15</v>
      </c>
      <c r="N147" s="14">
        <v>2</v>
      </c>
      <c r="O147" s="14"/>
    </row>
    <row r="148" spans="1:15">
      <c r="A148" s="8"/>
      <c r="B148" s="14">
        <v>1513</v>
      </c>
      <c r="C148" s="11" t="s">
        <v>2149</v>
      </c>
      <c r="D148" s="11" t="s">
        <v>2150</v>
      </c>
      <c r="E148" s="11" t="s">
        <v>730</v>
      </c>
      <c r="F148" s="14">
        <v>99</v>
      </c>
      <c r="G148" s="14">
        <v>0</v>
      </c>
      <c r="H148" s="14" t="s">
        <v>2151</v>
      </c>
      <c r="I148" s="14">
        <v>4</v>
      </c>
      <c r="J148" s="14">
        <v>0</v>
      </c>
      <c r="K148" s="14">
        <v>5</v>
      </c>
      <c r="L148" s="14">
        <v>0</v>
      </c>
      <c r="M148" s="14">
        <v>12</v>
      </c>
      <c r="N148" s="14">
        <v>25</v>
      </c>
      <c r="O148" s="14"/>
    </row>
    <row r="149" spans="1:15">
      <c r="A149" s="8"/>
      <c r="B149" s="14">
        <v>1514</v>
      </c>
      <c r="C149" s="11" t="s">
        <v>2152</v>
      </c>
      <c r="D149" s="11" t="s">
        <v>2153</v>
      </c>
      <c r="E149" s="11" t="s">
        <v>730</v>
      </c>
      <c r="F149" s="14">
        <v>99</v>
      </c>
      <c r="G149" s="14">
        <v>0</v>
      </c>
      <c r="H149" s="14" t="s">
        <v>1588</v>
      </c>
      <c r="I149" s="14">
        <v>1</v>
      </c>
      <c r="J149" s="14">
        <v>0</v>
      </c>
      <c r="K149" s="14">
        <v>0</v>
      </c>
      <c r="L149" s="14">
        <v>0</v>
      </c>
      <c r="M149" s="14">
        <v>12</v>
      </c>
      <c r="N149" s="14">
        <v>8</v>
      </c>
      <c r="O149" s="14"/>
    </row>
    <row r="150" spans="1:15">
      <c r="A150" s="8"/>
      <c r="B150" s="14">
        <v>1515</v>
      </c>
      <c r="C150" s="11" t="s">
        <v>2133</v>
      </c>
      <c r="D150" s="11" t="s">
        <v>1605</v>
      </c>
      <c r="E150" s="11" t="s">
        <v>730</v>
      </c>
      <c r="F150" s="14">
        <v>99</v>
      </c>
      <c r="G150" s="14">
        <v>3</v>
      </c>
      <c r="H150" s="14" t="s">
        <v>1606</v>
      </c>
      <c r="I150" s="14">
        <v>1</v>
      </c>
      <c r="J150" s="14">
        <v>0</v>
      </c>
      <c r="K150" s="14">
        <v>0</v>
      </c>
      <c r="L150" s="14">
        <v>0</v>
      </c>
      <c r="M150" s="14">
        <v>15</v>
      </c>
      <c r="N150" s="14">
        <v>2</v>
      </c>
      <c r="O150" s="14"/>
    </row>
    <row r="151" spans="1:15">
      <c r="A151" s="8"/>
      <c r="B151" s="14">
        <v>1516</v>
      </c>
      <c r="C151" s="11" t="s">
        <v>2214</v>
      </c>
      <c r="D151" s="11" t="s">
        <v>2215</v>
      </c>
      <c r="E151" s="11" t="s">
        <v>730</v>
      </c>
      <c r="F151" s="14">
        <v>99</v>
      </c>
      <c r="G151" s="14">
        <v>3</v>
      </c>
      <c r="H151" s="14"/>
      <c r="I151" s="14">
        <v>1</v>
      </c>
      <c r="J151" s="14">
        <v>0</v>
      </c>
      <c r="K151" s="14">
        <v>0</v>
      </c>
      <c r="L151" s="14">
        <v>0</v>
      </c>
      <c r="M151" s="14">
        <v>0</v>
      </c>
      <c r="N151" s="14">
        <v>1</v>
      </c>
      <c r="O151" s="14"/>
    </row>
    <row r="152" spans="1:15">
      <c r="A152" s="8"/>
      <c r="B152" s="14">
        <v>1517</v>
      </c>
      <c r="C152" s="11" t="s">
        <v>2269</v>
      </c>
      <c r="D152" s="11" t="s">
        <v>2215</v>
      </c>
      <c r="E152" s="11" t="s">
        <v>730</v>
      </c>
      <c r="F152" s="14">
        <v>99</v>
      </c>
      <c r="G152" s="14">
        <v>3</v>
      </c>
      <c r="H152" s="14"/>
      <c r="I152" s="14">
        <v>1</v>
      </c>
      <c r="J152" s="14">
        <v>0</v>
      </c>
      <c r="K152" s="14">
        <v>0</v>
      </c>
      <c r="L152" s="14">
        <v>0</v>
      </c>
      <c r="M152" s="14">
        <v>0</v>
      </c>
      <c r="N152" s="14">
        <v>1</v>
      </c>
      <c r="O152" s="14"/>
    </row>
    <row r="153" spans="1:15">
      <c r="A153" s="8"/>
      <c r="B153" s="14">
        <v>1518</v>
      </c>
      <c r="C153" s="11" t="s">
        <v>2324</v>
      </c>
      <c r="D153" s="11" t="s">
        <v>2325</v>
      </c>
      <c r="E153" s="11" t="s">
        <v>730</v>
      </c>
      <c r="F153" s="14">
        <v>99</v>
      </c>
      <c r="G153" s="14">
        <v>0</v>
      </c>
      <c r="H153" s="14"/>
      <c r="I153" s="14">
        <v>1</v>
      </c>
      <c r="J153" s="14">
        <v>0</v>
      </c>
      <c r="K153" s="14">
        <v>0</v>
      </c>
      <c r="L153" s="14">
        <v>0</v>
      </c>
      <c r="M153" s="14">
        <v>16</v>
      </c>
      <c r="N153" s="14">
        <v>2</v>
      </c>
      <c r="O153" s="14"/>
    </row>
    <row r="154" spans="1:15">
      <c r="A154" s="8"/>
      <c r="B154" s="14">
        <v>1519</v>
      </c>
      <c r="C154" s="11" t="s">
        <v>2376</v>
      </c>
      <c r="D154" s="11" t="s">
        <v>2378</v>
      </c>
      <c r="E154" s="11" t="s">
        <v>730</v>
      </c>
      <c r="F154" s="14">
        <v>99</v>
      </c>
      <c r="G154" s="14">
        <v>0</v>
      </c>
      <c r="H154" s="14"/>
      <c r="I154" s="14">
        <v>1</v>
      </c>
      <c r="J154" s="14">
        <v>0</v>
      </c>
      <c r="K154" s="14">
        <v>0</v>
      </c>
      <c r="L154" s="14">
        <v>0</v>
      </c>
      <c r="M154" s="14">
        <v>0</v>
      </c>
      <c r="N154" s="14">
        <v>1</v>
      </c>
      <c r="O154" s="14"/>
    </row>
    <row r="155" spans="1:15">
      <c r="A155" s="8"/>
      <c r="B155" s="14">
        <v>1520</v>
      </c>
      <c r="C155" s="11" t="s">
        <v>2377</v>
      </c>
      <c r="D155" s="11" t="s">
        <v>2379</v>
      </c>
      <c r="E155" s="11" t="s">
        <v>730</v>
      </c>
      <c r="F155" s="14">
        <v>99</v>
      </c>
      <c r="G155" s="14">
        <v>0</v>
      </c>
      <c r="H155" s="14"/>
      <c r="I155" s="14">
        <v>1</v>
      </c>
      <c r="J155" s="14">
        <v>0</v>
      </c>
      <c r="K155" s="14">
        <v>0</v>
      </c>
      <c r="L155" s="14">
        <v>0</v>
      </c>
      <c r="M155" s="14">
        <v>0</v>
      </c>
      <c r="N155" s="14">
        <v>1</v>
      </c>
      <c r="O155" s="14"/>
    </row>
    <row r="156" spans="1:15">
      <c r="A156" s="8"/>
      <c r="B156" s="14">
        <v>1601</v>
      </c>
      <c r="C156" s="11" t="s">
        <v>2380</v>
      </c>
      <c r="D156" s="11" t="s">
        <v>2381</v>
      </c>
      <c r="E156" s="11" t="s">
        <v>730</v>
      </c>
      <c r="F156" s="14">
        <v>8</v>
      </c>
      <c r="G156" s="14">
        <v>0</v>
      </c>
      <c r="H156" s="14"/>
      <c r="I156" s="14">
        <v>4</v>
      </c>
      <c r="J156" s="14">
        <v>0</v>
      </c>
      <c r="K156" s="14">
        <v>0</v>
      </c>
      <c r="L156" s="14">
        <v>5</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2024-11-09T01:45:45Z</dcterms:modified>
</cp:coreProperties>
</file>