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CA8D8EE-2E83-4B85-B12C-78CAFC1618F9}" xr6:coauthVersionLast="47" xr6:coauthVersionMax="47" xr10:uidLastSave="{00000000-0000-0000-0000-000000000000}"/>
  <bookViews>
    <workbookView xWindow="28680" yWindow="-120" windowWidth="29040" windowHeight="15840" firstSheet="6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<sst xmlns="http://schemas.openxmlformats.org/spreadsheetml/2006/main" count="3729" uniqueCount="2154">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</sst>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  <xf numFmtId="0" fontId="0" fillId="9" borderId="0" xfId="0" applyFill="1" applyAlignment="1">
      <alignment horizontal="center"/>
    </xf>
    <xf numFmtId="0" fontId="2" fillId="9" borderId="1" xfId="0" applyFont="1" applyFill="1" applyBorder="1"/>
    <xf numFmtId="0" fontId="0" fillId="9" borderId="0" xfId="0" applyFill="1"/>
    <xf numFmtId="0" fontId="2" fillId="13" borderId="1" xfId="0" applyFont="1" applyFill="1" applyBorder="1"/>
    <xf numFmtId="0" fontId="2" fillId="14" borderId="1" xfId="0" applyFont="1" applyFill="1" applyBorder="1"/>
    <xf numFmtId="0" fontId="2" fillId="15" borderId="1" xfId="0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4"/>
  <sheetViews>
    <sheetView tabSelected="1" zoomScale="85" zoomScaleNormal="85" workbookViewId="0">
      <pane ySplit="6" topLeftCell="A22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 s="27" customFormat="1">
      <c r="A25" s="25"/>
      <c r="B25" s="26">
        <v>2</v>
      </c>
      <c r="C25" s="26">
        <v>6</v>
      </c>
      <c r="D25" s="20" t="s">
        <v>2148</v>
      </c>
      <c r="E25" s="26">
        <v>400</v>
      </c>
      <c r="F25" s="20" t="s">
        <v>2153</v>
      </c>
      <c r="G25" s="26">
        <v>525000</v>
      </c>
      <c r="H25" s="26">
        <v>4</v>
      </c>
      <c r="I25" s="26">
        <v>300</v>
      </c>
      <c r="J25" s="29">
        <v>-100</v>
      </c>
      <c r="K25" s="30">
        <v>200</v>
      </c>
      <c r="L25" s="28">
        <v>100</v>
      </c>
      <c r="M25" s="29">
        <v>-100</v>
      </c>
      <c r="N25" s="28">
        <v>100</v>
      </c>
      <c r="O25" s="26">
        <v>100</v>
      </c>
      <c r="P25" s="26">
        <v>100</v>
      </c>
      <c r="Q25" s="26">
        <v>100</v>
      </c>
      <c r="R25" s="26">
        <v>100</v>
      </c>
      <c r="S25" s="26"/>
    </row>
    <row r="26" spans="1:19" s="27" customFormat="1">
      <c r="A26" s="25"/>
      <c r="B26" s="26">
        <v>2</v>
      </c>
      <c r="C26" s="26">
        <v>7</v>
      </c>
      <c r="D26" s="20" t="s">
        <v>2149</v>
      </c>
      <c r="E26" s="26">
        <v>400</v>
      </c>
      <c r="F26" s="20" t="s">
        <v>2153</v>
      </c>
      <c r="G26" s="26">
        <v>525000</v>
      </c>
      <c r="H26" s="26">
        <v>4</v>
      </c>
      <c r="I26" s="26">
        <v>300</v>
      </c>
      <c r="J26" s="28">
        <v>100</v>
      </c>
      <c r="K26" s="29">
        <v>-100</v>
      </c>
      <c r="L26" s="30">
        <v>200</v>
      </c>
      <c r="M26" s="28">
        <v>100</v>
      </c>
      <c r="N26" s="29">
        <v>-100</v>
      </c>
      <c r="O26" s="26">
        <v>100</v>
      </c>
      <c r="P26" s="26">
        <v>100</v>
      </c>
      <c r="Q26" s="26">
        <v>100</v>
      </c>
      <c r="R26" s="26">
        <v>100</v>
      </c>
      <c r="S26" s="26"/>
    </row>
    <row r="27" spans="1:19" s="27" customFormat="1">
      <c r="A27" s="25"/>
      <c r="B27" s="26">
        <v>2</v>
      </c>
      <c r="C27" s="26">
        <v>8</v>
      </c>
      <c r="D27" s="20" t="s">
        <v>2150</v>
      </c>
      <c r="E27" s="26">
        <v>400</v>
      </c>
      <c r="F27" s="20" t="s">
        <v>2153</v>
      </c>
      <c r="G27" s="26">
        <v>525000</v>
      </c>
      <c r="H27" s="26">
        <v>4</v>
      </c>
      <c r="I27" s="26">
        <v>300</v>
      </c>
      <c r="J27" s="30">
        <v>200</v>
      </c>
      <c r="K27" s="29">
        <v>-100</v>
      </c>
      <c r="L27" s="29">
        <v>-100</v>
      </c>
      <c r="M27" s="28">
        <v>100</v>
      </c>
      <c r="N27" s="28">
        <v>100</v>
      </c>
      <c r="O27" s="26">
        <v>100</v>
      </c>
      <c r="P27" s="26">
        <v>100</v>
      </c>
      <c r="Q27" s="26">
        <v>100</v>
      </c>
      <c r="R27" s="26">
        <v>100</v>
      </c>
      <c r="S27" s="26"/>
    </row>
    <row r="28" spans="1:19" s="27" customFormat="1">
      <c r="A28" s="25"/>
      <c r="B28" s="26">
        <v>2</v>
      </c>
      <c r="C28" s="26">
        <v>9</v>
      </c>
      <c r="D28" s="20" t="s">
        <v>2151</v>
      </c>
      <c r="E28" s="26">
        <v>400</v>
      </c>
      <c r="F28" s="20" t="s">
        <v>2153</v>
      </c>
      <c r="G28" s="26">
        <v>525000</v>
      </c>
      <c r="H28" s="26">
        <v>4</v>
      </c>
      <c r="I28" s="26">
        <v>300</v>
      </c>
      <c r="J28" s="28">
        <v>100</v>
      </c>
      <c r="K28" s="28">
        <v>100</v>
      </c>
      <c r="L28" s="29">
        <v>-100</v>
      </c>
      <c r="M28" s="29">
        <v>-100</v>
      </c>
      <c r="N28" s="30">
        <v>200</v>
      </c>
      <c r="O28" s="26">
        <v>100</v>
      </c>
      <c r="P28" s="26">
        <v>100</v>
      </c>
      <c r="Q28" s="26">
        <v>100</v>
      </c>
      <c r="R28" s="26">
        <v>100</v>
      </c>
      <c r="S28" s="26"/>
    </row>
    <row r="29" spans="1:19" s="27" customFormat="1">
      <c r="A29" s="25"/>
      <c r="B29" s="26">
        <v>2</v>
      </c>
      <c r="C29" s="26">
        <v>10</v>
      </c>
      <c r="D29" s="20" t="s">
        <v>2152</v>
      </c>
      <c r="E29" s="26">
        <v>400</v>
      </c>
      <c r="F29" s="20" t="s">
        <v>2153</v>
      </c>
      <c r="G29" s="26">
        <v>525000</v>
      </c>
      <c r="H29" s="26">
        <v>4</v>
      </c>
      <c r="I29" s="26">
        <v>300</v>
      </c>
      <c r="J29" s="29">
        <v>-100</v>
      </c>
      <c r="K29" s="28">
        <v>100</v>
      </c>
      <c r="L29" s="28">
        <v>100</v>
      </c>
      <c r="M29" s="30">
        <v>200</v>
      </c>
      <c r="N29" s="29">
        <v>-100</v>
      </c>
      <c r="O29" s="26">
        <v>100</v>
      </c>
      <c r="P29" s="26">
        <v>100</v>
      </c>
      <c r="Q29" s="26">
        <v>100</v>
      </c>
      <c r="R29" s="26">
        <v>100</v>
      </c>
      <c r="S29" s="26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7</v>
      </c>
      <c r="C167" s="15">
        <v>1</v>
      </c>
      <c r="D167" s="11" t="s">
        <v>581</v>
      </c>
      <c r="E167" s="15">
        <v>400</v>
      </c>
      <c r="F167" s="11" t="s">
        <v>808</v>
      </c>
      <c r="G167" s="15">
        <v>235000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</v>
      </c>
      <c r="S167" s="15"/>
    </row>
    <row r="168" spans="1:19">
      <c r="A168" s="8"/>
      <c r="B168" s="15">
        <v>7</v>
      </c>
      <c r="C168" s="15">
        <v>2</v>
      </c>
      <c r="D168" s="11" t="s">
        <v>582</v>
      </c>
      <c r="E168" s="15">
        <v>380</v>
      </c>
      <c r="F168" s="11" t="s">
        <v>809</v>
      </c>
      <c r="G168" s="15">
        <v>175000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3</v>
      </c>
      <c r="D169" s="11" t="s">
        <v>583</v>
      </c>
      <c r="E169" s="15">
        <v>360</v>
      </c>
      <c r="F169" s="11" t="s">
        <v>810</v>
      </c>
      <c r="G169" s="15">
        <v>124000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4</v>
      </c>
      <c r="D170" s="11" t="s">
        <v>584</v>
      </c>
      <c r="E170" s="15">
        <v>340</v>
      </c>
      <c r="F170" s="11" t="s">
        <v>811</v>
      </c>
      <c r="G170" s="15">
        <v>82500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8</v>
      </c>
      <c r="C171" s="15">
        <v>1</v>
      </c>
      <c r="D171" s="11" t="s">
        <v>882</v>
      </c>
      <c r="E171" s="15">
        <v>355</v>
      </c>
      <c r="F171" s="11" t="s">
        <v>899</v>
      </c>
      <c r="G171" s="15">
        <v>238600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250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2</v>
      </c>
      <c r="D172" s="11" t="s">
        <v>884</v>
      </c>
      <c r="E172" s="15">
        <v>355</v>
      </c>
      <c r="F172" s="11" t="s">
        <v>898</v>
      </c>
      <c r="G172" s="15">
        <v>2164700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3</v>
      </c>
      <c r="D173" s="11" t="s">
        <v>881</v>
      </c>
      <c r="E173" s="15">
        <v>370</v>
      </c>
      <c r="F173" s="11" t="s">
        <v>897</v>
      </c>
      <c r="G173" s="15">
        <v>320900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4</v>
      </c>
      <c r="D174" s="11" t="s">
        <v>883</v>
      </c>
      <c r="E174" s="15">
        <v>370</v>
      </c>
      <c r="F174" s="11" t="s">
        <v>896</v>
      </c>
      <c r="G174" s="15">
        <v>2911200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5</v>
      </c>
      <c r="D175" s="11" t="s">
        <v>720</v>
      </c>
      <c r="E175" s="15">
        <v>330</v>
      </c>
      <c r="F175" s="11" t="s">
        <v>812</v>
      </c>
      <c r="G175" s="15">
        <v>4000000</v>
      </c>
      <c r="H175" s="15">
        <v>5</v>
      </c>
      <c r="I175" s="15">
        <v>999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6</v>
      </c>
      <c r="D176" s="11" t="s">
        <v>719</v>
      </c>
      <c r="E176" s="15">
        <v>340</v>
      </c>
      <c r="F176" s="11" t="s">
        <v>789</v>
      </c>
      <c r="G176" s="15">
        <v>10000000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7</v>
      </c>
      <c r="D177" s="11" t="s">
        <v>2123</v>
      </c>
      <c r="E177" s="15">
        <v>355</v>
      </c>
      <c r="F177" s="11" t="s">
        <v>1867</v>
      </c>
      <c r="G177" s="15">
        <v>4000000</v>
      </c>
      <c r="H177" s="15">
        <v>5</v>
      </c>
      <c r="I177" s="15">
        <v>300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8</v>
      </c>
      <c r="D178" s="11" t="s">
        <v>2124</v>
      </c>
      <c r="E178" s="15">
        <v>370</v>
      </c>
      <c r="F178" s="11" t="s">
        <v>796</v>
      </c>
      <c r="G178" s="15">
        <v>8500000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</v>
      </c>
      <c r="C179" s="15">
        <v>1</v>
      </c>
      <c r="D179" s="11" t="s">
        <v>845</v>
      </c>
      <c r="E179" s="15">
        <v>290</v>
      </c>
      <c r="F179" s="11" t="s">
        <v>834</v>
      </c>
      <c r="G179" s="15">
        <v>4500000</v>
      </c>
      <c r="H179" s="15">
        <v>5</v>
      </c>
      <c r="I179" s="15">
        <v>400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150</v>
      </c>
      <c r="P179" s="15">
        <v>50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2</v>
      </c>
      <c r="D180" s="11" t="s">
        <v>846</v>
      </c>
      <c r="E180" s="15">
        <v>360</v>
      </c>
      <c r="F180" s="11" t="s">
        <v>835</v>
      </c>
      <c r="G180" s="15">
        <v>12000000</v>
      </c>
      <c r="H180" s="15">
        <v>5</v>
      </c>
      <c r="I180" s="15">
        <v>300</v>
      </c>
      <c r="J180" s="15">
        <v>250</v>
      </c>
      <c r="K180" s="15">
        <v>250</v>
      </c>
      <c r="L180" s="15">
        <v>250</v>
      </c>
      <c r="M180" s="15">
        <v>250</v>
      </c>
      <c r="N180" s="15">
        <v>250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3</v>
      </c>
      <c r="D181" s="11" t="s">
        <v>1653</v>
      </c>
      <c r="E181" s="15">
        <v>400</v>
      </c>
      <c r="F181" s="11" t="s">
        <v>1654</v>
      </c>
      <c r="G181" s="15">
        <v>42000000</v>
      </c>
      <c r="H181" s="15">
        <v>5</v>
      </c>
      <c r="I181" s="15">
        <v>700</v>
      </c>
      <c r="J181" s="15">
        <v>100</v>
      </c>
      <c r="K181" s="15">
        <v>400</v>
      </c>
      <c r="L181" s="15">
        <v>100</v>
      </c>
      <c r="M181" s="15">
        <v>100</v>
      </c>
      <c r="N181" s="15">
        <v>400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4</v>
      </c>
      <c r="D182" s="11" t="s">
        <v>2132</v>
      </c>
      <c r="E182" s="15">
        <v>400</v>
      </c>
      <c r="F182" s="11" t="s">
        <v>2139</v>
      </c>
      <c r="G182" s="15">
        <v>15000000</v>
      </c>
      <c r="H182" s="15">
        <v>5</v>
      </c>
      <c r="I182" s="15">
        <v>600</v>
      </c>
      <c r="J182" s="15">
        <v>400</v>
      </c>
      <c r="K182" s="15">
        <v>100</v>
      </c>
      <c r="L182" s="15">
        <v>100</v>
      </c>
      <c r="M182" s="15">
        <v>400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5</v>
      </c>
      <c r="D183" s="11" t="s">
        <v>2133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10</v>
      </c>
      <c r="C184" s="15">
        <v>1</v>
      </c>
      <c r="D184" s="11" t="s">
        <v>2125</v>
      </c>
      <c r="E184" s="15">
        <v>361</v>
      </c>
      <c r="F184" s="11" t="s">
        <v>758</v>
      </c>
      <c r="G184" s="15">
        <v>35100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1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2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3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4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5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6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7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8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9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10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</sheetData>
  <phoneticPr fontId="1"/>
  <dataValidations count="1">
    <dataValidation type="list" allowBlank="1" showInputMessage="1" showErrorMessage="1" sqref="A7:A194" xr:uid="{01DC00F2-5628-4870-9A71-731096FA751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12" activePane="bottomLeft" state="frozen"/>
      <selection pane="bottomLeft" activeCell="G124" sqref="G124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2024-08-05T17:33:55Z</dcterms:modified>
</cp:coreProperties>
</file>