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n\algollabs\lab2\"/>
    </mc:Choice>
  </mc:AlternateContent>
  <xr:revisionPtr revIDLastSave="0" documentId="13_ncr:1_{8099BB6A-4CE0-43AF-9D81-7432CED349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<sst xmlns="http://schemas.openxmlformats.org/spreadsheetml/2006/main" count="4" uniqueCount="4">
  <si>
    <t>размер</t>
  </si>
  <si>
    <t>время(с)</t>
  </si>
  <si>
    <t>время (такты)</t>
  </si>
  <si>
    <t>теор слож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</si>
</sst>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от размера данных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3.9E-2</c:v>
                </c:pt>
                <c:pt idx="2">
                  <c:v>0.33200000000000002</c:v>
                </c:pt>
                <c:pt idx="3">
                  <c:v>6.2560000000000002</c:v>
                </c:pt>
                <c:pt idx="4">
                  <c:v>59.741999999999997</c:v>
                </c:pt>
                <c:pt idx="5">
                  <c:v>523.635986</c:v>
                </c:pt>
                <c:pt idx="6">
                  <c:v>8238.2197269999997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E-45E9-8F08-C0503016C973}"/>
            </c:ext>
          </c:extLst>
        </c:ser>
        <c:ser>
          <c:idx val="1"/>
          <c:order val="1"/>
          <c:tx>
            <c:strRef>
              <c:f>Лист1!$B$2:$B$8</c:f>
              <c:strCache>
                <c:ptCount val="7"/>
                <c:pt idx="0">
                  <c:v>0,005</c:v>
                </c:pt>
                <c:pt idx="1">
                  <c:v>0,039</c:v>
                </c:pt>
                <c:pt idx="2">
                  <c:v>0,332</c:v>
                </c:pt>
                <c:pt idx="3">
                  <c:v>6,256</c:v>
                </c:pt>
                <c:pt idx="4">
                  <c:v>59,742</c:v>
                </c:pt>
                <c:pt idx="5">
                  <c:v>523,635986</c:v>
                </c:pt>
                <c:pt idx="6">
                  <c:v>8238,219727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3.9E-2</c:v>
                </c:pt>
                <c:pt idx="2">
                  <c:v>0.33200000000000002</c:v>
                </c:pt>
                <c:pt idx="3">
                  <c:v>6.2560000000000002</c:v>
                </c:pt>
                <c:pt idx="4">
                  <c:v>59.741999999999997</c:v>
                </c:pt>
                <c:pt idx="5">
                  <c:v>523.635986</c:v>
                </c:pt>
                <c:pt idx="6">
                  <c:v>8238.2197269999997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8BCE-45E9-8F08-C0503016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831071"/>
        <c:axId val="712841471"/>
      </c:lineChart>
      <c:catAx>
        <c:axId val="71283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841471"/>
        <c:crosses val="autoZero"/>
        <c:auto val="1"/>
        <c:lblAlgn val="ctr"/>
        <c:lblOffset val="100"/>
        <c:noMultiLvlLbl val="0"/>
      </c:catAx>
      <c:valAx>
        <c:axId val="712841471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83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Лист1!$A$2:$A$8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cat>
          <c:val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0-4584-9763-FCACDE608DE9}"/>
            </c:ext>
          </c:extLst>
        </c:ser>
        <c:ser>
          <c:idx val="1"/>
          <c:order val="1"/>
          <c:tx>
            <c:strRef>
              <c:f>Лист1!$B$2:$B$8</c:f>
              <c:strCache>
                <c:ptCount val="7"/>
                <c:pt idx="0">
                  <c:v>0,005</c:v>
                </c:pt>
                <c:pt idx="1">
                  <c:v>0,039</c:v>
                </c:pt>
                <c:pt idx="2">
                  <c:v>0,332</c:v>
                </c:pt>
                <c:pt idx="3">
                  <c:v>6,256</c:v>
                </c:pt>
                <c:pt idx="4">
                  <c:v>59,742</c:v>
                </c:pt>
                <c:pt idx="5">
                  <c:v>523,635986</c:v>
                </c:pt>
                <c:pt idx="6">
                  <c:v>8238,219727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5.0000000000000001E-3</c:v>
                </c:pt>
                <c:pt idx="1">
                  <c:v>3.9E-2</c:v>
                </c:pt>
                <c:pt idx="2">
                  <c:v>0.33200000000000002</c:v>
                </c:pt>
                <c:pt idx="3">
                  <c:v>6.2560000000000002</c:v>
                </c:pt>
                <c:pt idx="4">
                  <c:v>59.741999999999997</c:v>
                </c:pt>
                <c:pt idx="5">
                  <c:v>523.635986</c:v>
                </c:pt>
                <c:pt idx="6">
                  <c:v>8238.2197269999997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0-4584-9763-FCACDE608DE9}"/>
            </c:ext>
          </c:extLst>
        </c:ser>
        <c:ser>
          <c:idx val="2"/>
          <c:order val="2"/>
          <c:tx>
            <c:strRef>
              <c:f>Лист1!$C$2:$C$8</c:f>
              <c:strCache>
                <c:ptCount val="7"/>
                <c:pt idx="0">
                  <c:v>1000000</c:v>
                </c:pt>
                <c:pt idx="1">
                  <c:v>8000000</c:v>
                </c:pt>
                <c:pt idx="2">
                  <c:v>64000000</c:v>
                </c:pt>
                <c:pt idx="3">
                  <c:v>1000000000</c:v>
                </c:pt>
                <c:pt idx="4">
                  <c:v>8000000000</c:v>
                </c:pt>
                <c:pt idx="5">
                  <c:v>64000000000</c:v>
                </c:pt>
                <c:pt idx="6">
                  <c:v>1E+12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1000000</c:v>
                </c:pt>
                <c:pt idx="1">
                  <c:v>8000000</c:v>
                </c:pt>
                <c:pt idx="2">
                  <c:v>64000000</c:v>
                </c:pt>
                <c:pt idx="3">
                  <c:v>1000000000</c:v>
                </c:pt>
                <c:pt idx="4">
                  <c:v>8000000000</c:v>
                </c:pt>
                <c:pt idx="5">
                  <c:v>64000000000</c:v>
                </c:pt>
                <c:pt idx="6">
                  <c:v>1000000000000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0-4584-9763-FCACDE608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418816"/>
        <c:axId val="1792409248"/>
      </c:lineChart>
      <c:catAx>
        <c:axId val="17924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409248"/>
        <c:crosses val="autoZero"/>
        <c:auto val="1"/>
        <c:lblAlgn val="ctr"/>
        <c:lblOffset val="100"/>
        <c:noMultiLvlLbl val="0"/>
      </c:catAx>
      <c:valAx>
        <c:axId val="17924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24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6</xdr:row>
      <xdr:rowOff>179070</xdr:rowOff>
    </xdr:from>
    <xdr:to>
      <xdr:col>10</xdr:col>
      <xdr:colOff>373380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11D559-7E70-428D-B67C-BF9BD3E63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7</xdr:row>
      <xdr:rowOff>64770</xdr:rowOff>
    </xdr:from>
    <xdr:to>
      <xdr:col>16</xdr:col>
      <xdr:colOff>381000</xdr:colOff>
      <xdr:row>22</xdr:row>
      <xdr:rowOff>64770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7A3357E-7C36-41DE-9285-4D1349796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L3" sqref="L3"/>
    </sheetView>
  </sheetViews>
  <sheetFormatPr defaultRowHeight="14.4" x14ac:dyDescent="0.3"/>
  <cols>
    <col min="3" max="3" width="11.5546875" customWidth="1"/>
    <col min="4" max="4" width="15.7773437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s="1">
        <v>100</v>
      </c>
      <c r="B2" s="1">
        <v>5.0000000000000001E-3</v>
      </c>
      <c r="C2">
        <f>A2^3</f>
        <v>1000000</v>
      </c>
      <c r="D2" s="1">
        <v>2298</v>
      </c>
    </row>
    <row r="3" spans="1:4" x14ac:dyDescent="0.3">
      <c r="A3" s="1">
        <v>200</v>
      </c>
      <c r="B3" s="1">
        <v>3.9E-2</v>
      </c>
      <c r="C3">
        <f t="shared" ref="C3:C8" si="0">A3^3</f>
        <v>8000000</v>
      </c>
      <c r="D3" s="1">
        <v>3536</v>
      </c>
    </row>
    <row r="4" spans="1:4" x14ac:dyDescent="0.3">
      <c r="A4" s="1">
        <v>400</v>
      </c>
      <c r="B4" s="1">
        <v>0.33200000000000002</v>
      </c>
      <c r="C4">
        <f t="shared" si="0"/>
        <v>64000000</v>
      </c>
      <c r="D4" s="1">
        <v>4502</v>
      </c>
    </row>
    <row r="5" spans="1:4" x14ac:dyDescent="0.3">
      <c r="A5" s="1">
        <v>1000</v>
      </c>
      <c r="B5" s="1">
        <v>6.2560000000000002</v>
      </c>
      <c r="C5">
        <f t="shared" si="0"/>
        <v>1000000000</v>
      </c>
      <c r="D5" s="1">
        <v>10372</v>
      </c>
    </row>
    <row r="6" spans="1:4" x14ac:dyDescent="0.3">
      <c r="A6" s="1">
        <v>2000</v>
      </c>
      <c r="B6" s="1">
        <v>59.741999999999997</v>
      </c>
      <c r="C6">
        <f t="shared" si="0"/>
        <v>8000000000</v>
      </c>
      <c r="D6" s="1">
        <v>62717</v>
      </c>
    </row>
    <row r="7" spans="1:4" x14ac:dyDescent="0.3">
      <c r="A7" s="1">
        <v>4000</v>
      </c>
      <c r="B7" s="1">
        <v>523.635986</v>
      </c>
      <c r="C7">
        <f t="shared" si="0"/>
        <v>64000000000</v>
      </c>
      <c r="D7" s="1">
        <v>526406</v>
      </c>
    </row>
    <row r="8" spans="1:4" x14ac:dyDescent="0.3">
      <c r="A8" s="1">
        <v>10000</v>
      </c>
      <c r="B8" s="1">
        <v>8238.2197269999997</v>
      </c>
      <c r="C8">
        <f t="shared" si="0"/>
        <v>1000000000000</v>
      </c>
      <c r="D8" s="1">
        <v>8241899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2024-09-17T11:20:04Z</dcterms:modified>
</cp:coreProperties>
</file>