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<sst xmlns="http://schemas.openxmlformats.org/spreadsheetml/2006/main" count="400" uniqueCount="230">
  <si>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</si>
  <si>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</si>
  <si>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</si>
  <si>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</si>
  <si>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</si>
  <si>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</si>
  <si>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</si>
  <si>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https://www.canadacomputers.com/product_info.php?cPath=710_1925_1920_1923&amp;item_id=172060&amp;sid=0ig43q91v21ie0d9tu19emvcg5</t>
  </si>
  <si>
    <t>https://www.canadacomputers.com/product_info.php?cPath=710_1925_1920_1923&amp;item_id=165759&amp;sid=0ig43q91v21ie0d9tu19emvcg5</t>
  </si>
  <si>
    <t>https://www.canadacomputers.com/product_info.php?cPath=710_1925_1920_1923&amp;item_id=137135&amp;sid=0ig43q91v21ie0d9tu19emvcg5</t>
  </si>
  <si>
    <t>https://www.canadacomputers.com/product_info.php?cPath=710_374&amp;item_id=168835&amp;sid=0ig43q91v21ie0d9tu19emvcg5</t>
  </si>
  <si>
    <t>https://www.canadacomputers.com/product_info.php?cPath=710_374&amp;item_id=140431&amp;sid=0ig43q91v21ie0d9tu19emvcg5</t>
  </si>
  <si>
    <t>https://www.canadacomputers.com/product_info.php?cPath=710_1925_1920_1923&amp;item_id=165760&amp;sid=0ig43q91v21ie0d9tu19emvcg5</t>
  </si>
  <si>
    <t>https://www.canadacomputers.com/product_info.php?cPath=710_1925_1920_1923&amp;item_id=170247&amp;sid=0ig43q91v21ie0d9tu19emvcg5</t>
  </si>
  <si>
    <t>https://www.canadacomputers.com/product_info.php?cPath=710_1925_1920_1923&amp;item_id=168745&amp;sid=0ig43q91v21ie0d9tu19emvcg5</t>
  </si>
  <si>
    <t>https://www.canadacomputers.com/product_info.php?cPath=710_1925_1920_1923&amp;item_id=168737&amp;sid=0ig43q91v21ie0d9tu19emvcg5</t>
  </si>
  <si>
    <t>https://www.canadacomputers.com/product_info.php?cPath=710_1925_1920_1923&amp;item_id=174026&amp;sid=0ig43q91v21ie0d9tu19emvcg5</t>
  </si>
  <si>
    <t>https://www.canadacomputers.com/product_info.php?cPath=710_1925_1920_1923&amp;item_id=172059&amp;sid=0ig43q91v21ie0d9tu19emvcg5</t>
  </si>
  <si>
    <t>https://www.canadacomputers.com/product_info.php?cPath=710_1925_1920_1923&amp;item_id=168330&amp;sid=0ig43q91v21ie0d9tu19emvcg5</t>
  </si>
  <si>
    <t>https://www.canadacomputers.com/product_info.php?cPath=710_1925_1920_1923&amp;item_id=173776&amp;sid=ngtk0ph2en20i0v7trna0jgk84</t>
  </si>
  <si>
    <t>https://www.canadacomputers.com/product_info.php?cPath=710_1925_1920_1923&amp;item_id=168331&amp;sid=ngtk0ph2en20i0v7trna0jgk84</t>
  </si>
  <si>
    <t>https://www.canadacomputers.com/product_info.php?cPath=710_1925_1920_1924&amp;item_id=168736&amp;sid=ngtk0ph2en20i0v7trna0jgk84</t>
  </si>
  <si>
    <t>https://www.canadacomputers.com/product_info.php?cPath=710_1925_1920_1924&amp;item_id=151439&amp;sid=ngtk0ph2en20i0v7trna0jgk84</t>
  </si>
  <si>
    <t>https://www.canadacomputers.com/product_info.php?cPath=710_1925_1920_1923&amp;item_id=169845&amp;sid=ngtk0ph2en20i0v7trna0jgk84</t>
  </si>
  <si>
    <t>https://www.canadacomputers.com/product_info.php?cPath=710_1925_1920_1923&amp;item_id=168734&amp;sid=ngtk0ph2en20i0v7trna0jgk84</t>
  </si>
  <si>
    <t>https://www.canadacomputers.com/product_info.php?cPath=710_1925_1920_1923&amp;item_id=168426&amp;sid=ngtk0ph2en20i0v7trna0jgk84</t>
  </si>
  <si>
    <t>https://www.canadacomputers.com/product_info.php?cPath=710_1925_1920_1923&amp;item_id=173777&amp;sid=ngtk0ph2en20i0v7trna0jgk84</t>
  </si>
  <si>
    <t>https://www.canadacomputers.com/product_info.php?cPath=710_1925_1920_1923&amp;item_id=168332&amp;sid=ngtk0ph2en20i0v7trna0jgk84</t>
  </si>
  <si>
    <t>https://www.canadacomputers.com/product_info.php?cPath=710&amp;item_id=169896&amp;sid=ngtk0ph2en20i0v7trna0jgk84</t>
  </si>
  <si>
    <t>https://www.canadacomputers.com/product_info.php?cPath=710_1925_1920_1923&amp;item_id=148888&amp;sid=ngtk0ph2en20i0v7trna0jgk84</t>
  </si>
  <si>
    <t>https://www.canadacomputers.com/product_info.php?cPath=710_374&amp;item_id=122694&amp;sid=ngtk0ph2en20i0v7trna0jgk84</t>
  </si>
  <si>
    <t>https://www.canadacomputers.com/product_info.php?cPath=710_1925_1920_1923&amp;item_id=166352&amp;sid=pl04qrqkpupk4hhp09vea6iu40</t>
  </si>
  <si>
    <t>https://www.canadacomputers.com/product_info.php?cPath=710_1925_1920_1924&amp;item_id=165762&amp;sid=pl04qrqkpupk4hhp09vea6iu40</t>
  </si>
  <si>
    <t>https://www.canadacomputers.com/product_info.php?cPath=710_1925_1920_1923&amp;item_id=167228&amp;sid=pl04qrqkpupk4hhp09vea6iu40</t>
  </si>
  <si>
    <t>https://www.canadacomputers.com/product_info.php?cPath=710_1925_1920_1923&amp;item_id=172058&amp;sid=pl04qrqkpupk4hhp09vea6iu40</t>
  </si>
  <si>
    <t>https://www.canadacomputers.com/product_info.php?cPath=710_1925_1920_1923&amp;item_id=166353&amp;sid=pl04qrqkpupk4hhp09vea6iu40</t>
  </si>
  <si>
    <t>https://www.canadacomputers.com/product_info.php?cPath=710_1925_1920_1923&amp;item_id=165761&amp;sid=pl04qrqkpupk4hhp09vea6iu40</t>
  </si>
  <si>
    <t>https://www.canadacomputers.com/product_info.php?cPath=710_1925_1920_1923&amp;item_id=165756&amp;sid=pl04qrqkpupk4hhp09vea6iu40</t>
  </si>
  <si>
    <t>https://www.canadacomputers.com/product_info.php?cPath=710_1925_1920_1923&amp;item_id=168333&amp;sid=pl04qrqkpupk4hhp09vea6iu40</t>
  </si>
  <si>
    <t>https://www.canadacomputers.com/product_info.php?cPath=710_1925_1920_1923&amp;item_id=168335&amp;sid=pl04qrqkpupk4hhp09vea6iu40</t>
  </si>
  <si>
    <t>https://www.canadacomputers.com/product_info.php?cPath=710_1925_1920_1923&amp;item_id=137767&amp;sid=pl04qrqkpupk4hhp09vea6iu40</t>
  </si>
  <si>
    <t>https://www.canadacomputers.com/product_info.php?cPath=710_1925_1920_1922&amp;item_id=165754&amp;sid=pl04qrqkpupk4hhp09vea6iu40</t>
  </si>
  <si>
    <t>https://www.canadacomputers.com/product_info.php?cPath=710_1925_1920_1923&amp;item_id=114529&amp;sid=pl04qrqkpupk4hhp09vea6iu40</t>
  </si>
  <si>
    <t>https://www.canadacomputers.com/product_info.php?cPath=710_1925_1920_1923&amp;item_id=168427&amp;sid=35ms9kdbph5t7lnkpt3tl3rjj1</t>
  </si>
  <si>
    <t>https://www.canadacomputers.com/product_info.php?cPath=710_1925_1920_1923&amp;item_id=168421&amp;sid=35ms9kdbph5t7lnkpt3tl3rjj1</t>
  </si>
  <si>
    <t>https://www.canadacomputers.com/product_info.php?cPath=710_1925_1920_1924&amp;item_id=172698&amp;sid=35ms9kdbph5t7lnkpt3tl3rjj1</t>
  </si>
  <si>
    <t>https://www.canadacomputers.com/product_info.php?cPath=710_1925_1920_1923&amp;item_id=167885&amp;sid=35ms9kdbph5t7lnkpt3tl3rjj1</t>
  </si>
  <si>
    <t>https://www.canadacomputers.com/product_info.php?cPath=710_1925_1920_1923&amp;item_id=137137&amp;sid=35ms9kdbph5t7lnkpt3tl3rjj1</t>
  </si>
  <si>
    <t>https://www.canadacomputers.com/product_info.php?cPath=710_1925_1920_1923&amp;item_id=165757&amp;sid=35ms9kdbph5t7lnkpt3tl3rjj1</t>
  </si>
  <si>
    <t>https://www.canadacomputers.com/product_info.php?cPath=710_1925_1920_1924&amp;item_id=163579&amp;sid=35ms9kdbph5t7lnkpt3tl3rjj1</t>
  </si>
  <si>
    <t>https://www.canadacomputers.com/product_info.php?cPath=710_1925_1920_1923&amp;item_id=167229&amp;sid=35ms9kdbph5t7lnkpt3tl3rjj1</t>
  </si>
  <si>
    <t>https://www.canadacomputers.com/product_info.php?cPath=710_1925_1920_1923&amp;item_id=168334&amp;sid=35ms9kdbph5t7lnkpt3tl3rjj1</t>
  </si>
  <si>
    <t>https://www.canadacomputers.com/product_info.php?cPath=710_1925_1920_1923&amp;item_id=139383&amp;sid=35ms9kdbph5t7lnkpt3tl3rjj1</t>
  </si>
  <si>
    <t>https://www.canadacomputers.com/product_info.php?cPath=710_1925_1920_1923&amp;item_id=167230&amp;sid=35ms9kdbph5t7lnkpt3tl3rjj1</t>
  </si>
  <si>
    <t>https://www.canadacomputers.com/product_info.php?cPath=710_374&amp;item_id=131066&amp;sid=35ms9kdbph5t7lnkpt3tl3rjj1</t>
  </si>
  <si>
    <t>https://www.canadacomputers.com/product_info.php?cPath=710_1925_1920_1923&amp;item_id=186066&amp;sid=imr703n7qjda5peqrrdouq5ji0</t>
  </si>
  <si>
    <t>https://www.canadacomputers.com/product_info.php?cPath=710_1925_1920_1923&amp;item_id=182880&amp;sid=imr703n7qjda5peqrrdouq5ji0</t>
  </si>
  <si>
    <t>https://www.canadacomputers.com/product_info.php?cPath=710_1925_1920_1924&amp;item_id=166490&amp;sid=imr703n7qjda5peqrrdouq5ji0</t>
  </si>
  <si>
    <t>https://www.canadacomputers.com/product_info.php?cPath=710_1925_1920_1923&amp;item_id=138186&amp;sid=imr703n7qjda5peqrrdouq5ji0</t>
  </si>
  <si>
    <t>https://www.canadacomputers.com/product_info.php?cPath=710_1925_1920_1923&amp;item_id=137467&amp;sid=imr703n7qjda5peqrrdouq5ji0</t>
  </si>
  <si>
    <t>https://www.canadacomputers.com/product_info.php?cPath=710_1925_1920_1923&amp;item_id=180084&amp;sid=imr703n7qjda5peqrrdouq5ji0</t>
  </si>
  <si>
    <t>https://www.canadacomputers.com/product_info.php?cPath=710_1925_1920_1923&amp;item_id=168336&amp;sid=imr703n7qjda5peqrrdouq5ji0</t>
  </si>
  <si>
    <t>https://www.canadacomputers.com/product_info.php?cPath=710_1925_1920_1923&amp;item_id=168740&amp;sid=imr703n7qjda5peqrrdouq5ji0</t>
  </si>
  <si>
    <t>https://www.canadacomputers.com/product_info.php?cPath=710_1925_1920_1923&amp;item_id=168721&amp;sid=imr703n7qjda5peqrrdouq5ji0</t>
  </si>
  <si>
    <t>https://www.canadacomputers.com/product_info.php?cPath=710_1925_1920_1923&amp;item_id=148889&amp;sid=imr703n7qjda5peqrrdouq5ji0</t>
  </si>
  <si>
    <t>https://www.canadacomputers.com/product_info.php?cPath=710_1925_1920_1923&amp;item_id=137089&amp;sid=imr703n7qjda5peqrrdouq5ji0</t>
  </si>
  <si>
    <t>https://www.canadacomputers.com/product_info.php?cPath=710_1925_1920_1923&amp;item_id=185951&amp;sid=imr703n7qjda5peqrrdouq5ji0</t>
  </si>
  <si>
    <t>https://www.canadacomputers.com/product_info.php?cPath=710_1925_1920_1923&amp;item_id=168337&amp;sid=85tu662olu51fvfjv596muhi74</t>
  </si>
  <si>
    <t>https://www.canadacomputers.com/product_info.php?cPath=710_1925_1920_1923&amp;item_id=121396&amp;sid=85tu662olu51fvfjv596muhi74</t>
  </si>
  <si>
    <t>https://www.canadacomputers.com/product_info.php?cPath=710_1925_1920_1924&amp;item_id=167235&amp;sid=85tu662olu51fvfjv596muhi74</t>
  </si>
  <si>
    <t>https://www.canadacomputers.com/product_info.php?cPath=710_1925_1920_1923&amp;item_id=167842&amp;sid=85tu662olu51fvfjv596muhi74</t>
  </si>
  <si>
    <t>https://www.canadacomputers.com/product_info.php?cPath=710_1925_1920_1923&amp;item_id=180085&amp;sid=85tu662olu51fvfjv596muhi74</t>
  </si>
  <si>
    <t>https://www.canadacomputers.com/product_info.php?cPath=710_1925_1920_1923&amp;item_id=128023&amp;sid=85tu662olu51fvfjv596muhi74</t>
  </si>
  <si>
    <t>https://www.canadacomputers.com/product_info.php?cPath=710_1925_1920_1923&amp;item_id=168422&amp;sid=85tu662olu51fvfjv596muhi74</t>
  </si>
  <si>
    <t>https://www.canadacomputers.com/product_info.php?cPath=710_1925_1920_1923&amp;item_id=139385&amp;sid=85tu662olu51fvfjv596muhi74</t>
  </si>
  <si>
    <t>https://www.canadacomputers.com/product_info.php?cPath=710_1925_1920_1924&amp;item_id=169207&amp;sid=85tu662olu51fvfjv596muhi74</t>
  </si>
  <si>
    <t>https://www.canadacomputers.com/product_info.php?cPath=710_1925_1920_1923&amp;item_id=137465&amp;sid=85tu662olu51fvfjv596muhi74</t>
  </si>
  <si>
    <t>https://www.canadacomputers.com/product_info.php?cPath=710_1925_1920_1923&amp;item_id=168741&amp;sid=85tu662olu51fvfjv596muhi74</t>
  </si>
  <si>
    <t>https://www.canadacomputers.com/product_info.php?cPath=710_1925_1920_1923&amp;item_id=155881&amp;sid=85tu662olu51fvfjv596muhi74</t>
  </si>
  <si>
    <t>https://www.canadacomputers.com/product_info.php?cPath=710_1925_1920_1924&amp;item_id=166348&amp;sid=fn9a6r1mm9aa9hemq0s7098r53</t>
  </si>
  <si>
    <t>https://www.canadacomputers.com/product_info.php?cPath=710_1925_1920_1923&amp;item_id=172379&amp;sid=fn9a6r1mm9aa9hemq0s7098r53</t>
  </si>
  <si>
    <t>https://www.canadacomputers.com/product_info.php?cPath=710&amp;item_id=148252&amp;sid=fn9a6r1mm9aa9hemq0s7098r53</t>
  </si>
  <si>
    <t>https://www.canadacomputers.com/product_info.php?cPath=710_1925_1920_1922&amp;item_id=165755&amp;sid=fn9a6r1mm9aa9hemq0s7098r53</t>
  </si>
  <si>
    <t>https://www.canadacomputers.com/product_info.php?cPath=710_1925_1920_1924&amp;item_id=167232&amp;sid=fn9a6r1mm9aa9hemq0s7098r53</t>
  </si>
  <si>
    <t>https://www.canadacomputers.com/product_info.php?cPath=710_1925_1920_1923&amp;item_id=109993&amp;sid=fn9a6r1mm9aa9hemq0s7098r53</t>
  </si>
  <si>
    <t>https://www.canadacomputers.com/product_info.php?cPath=710_1925_1920_1923&amp;item_id=168338&amp;sid=fn9a6r1mm9aa9hemq0s7098r53</t>
  </si>
  <si>
    <t>https://www.canadacomputers.com/product_info.php?cPath=710_1925_1920_1923&amp;item_id=166349&amp;sid=fn9a6r1mm9aa9hemq0s7098r53</t>
  </si>
  <si>
    <t>https://www.canadacomputers.com/product_info.php?cPath=710_1925_1920_1923&amp;item_id=173354&amp;sid=fn9a6r1mm9aa9hemq0s7098r53</t>
  </si>
  <si>
    <t>https://www.canadacomputers.com/product_info.php?cPath=710_1925_1920_1924&amp;item_id=167234&amp;sid=fn9a6r1mm9aa9hemq0s7098r53</t>
  </si>
  <si>
    <t>https://www.canadacomputers.com/product_info.php?cPath=710_1925_1920_1923&amp;item_id=139388&amp;sid=fn9a6r1mm9aa9hemq0s7098r53</t>
  </si>
  <si>
    <t>https://www.canadacomputers.com/product_info.php?cPath=710_1925_1920_1923&amp;item_id=123050&amp;sid=fn9a6r1mm9aa9hemq0s7098r53</t>
  </si>
  <si>
    <t>https://www.canadacomputers.com/product_info.php?cPath=710_1925_1920_1921&amp;item_id=181379&amp;sid=ngl7jds7e77k371gf1po6dgbr6</t>
  </si>
  <si>
    <t>https://www.canadacomputers.com/product_info.php?cPath=710_1925_1920_1923&amp;item_id=173355&amp;sid=ngl7jds7e77k371gf1po6dgbr6</t>
  </si>
  <si>
    <t>https://www.canadacomputers.com/product_info.php?cPath=710_1925_1920_1924&amp;item_id=168742&amp;sid=ngl7jds7e77k371gf1po6dgbr6</t>
  </si>
  <si>
    <t>https://www.canadacomputers.com/product_info.php?cPath=710&amp;item_id=183914&amp;sid=ngl7jds7e77k371gf1po6dgbr6</t>
  </si>
  <si>
    <t>https://www.canadacomputers.com/product_info.php?cPath=710_1925_1920_1923&amp;item_id=167231&amp;sid=ngl7jds7e77k371gf1po6dgbr6</t>
  </si>
  <si>
    <t>https://www.canadacomputers.com/product_info.php?cPath=710_1925_1920_1923&amp;item_id=173356&amp;sid=ngl7jds7e77k371gf1po6dgbr6</t>
  </si>
  <si>
    <t>https://www.canadacomputers.com/product_info.php?cPath=710_1925_1920_1924&amp;item_id=167236&amp;sid=ngl7jds7e77k371gf1po6dgbr6</t>
  </si>
  <si>
    <t>https://www.canadacomputers.com/product_info.php?cPath=710_1925_1920_1924&amp;item_id=166347&amp;sid=ngl7jds7e77k371gf1po6dgbr6</t>
  </si>
  <si>
    <t>https://www.canadacomputers.com/product_info.php?cPath=710_1925_1920_1923&amp;item_id=169299&amp;sid=ngl7jds7e77k371gf1po6dgbr6</t>
  </si>
  <si>
    <t>https://www.canadacomputers.com/product_info.php?cPath=710_1925_1920_1924&amp;item_id=167233&amp;sid=ngl7jds7e77k371gf1po6dgbr6</t>
  </si>
  <si>
    <t>https://www.canadacomputers.com/product_info.php?cPath=710_1925_1920_1924&amp;item_id=168743&amp;sid=ngl7jds7e77k371gf1po6dgbr6</t>
  </si>
  <si>
    <t>https://www.canadacomputers.com/product_info.php?cPath=710_1925_1920_1924&amp;item_id=168744&amp;sid=ngl7jds7e77k371gf1po6dgbr6</t>
  </si>
  <si>
    <t>https://www.canadacomputers.com/product_info.php?cPath=710_1925_1920_1923&amp;item_id=173352&amp;sid=po27sjkt84afl4nb96cjs47i93</t>
  </si>
  <si>
    <t>https://www.canadacomputers.com/product_info.php?cPath=710_1925_1920_1923&amp;item_id=173353&amp;sid=po27sjkt84afl4nb96cjs47i93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</si>
  <si>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</si>
  <si>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</si>
  <si>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</si>
  <si>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</si>
  <si>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</si>
  <si>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</si>
  <si>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</si>
  <si>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</si>
  <si>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</si>
  <si>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</si>
  <si>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</si>
  <si>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</si>
  <si>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ACER Nitro 5 Gaming Notebook - 15.6" FHD 144Hz Intel Core i5-10300H - GTX 1660Ti, 8GB DDR4, 512GB SSD - Windows 10, AN515-55-57Y8 (NH.Q7PAA.003)</t>
  </si>
  <si>
    <t>ACER Nitro 5 Gaming Notebook - 15.6'' FHD Intel Core i5-10300H - GTX 1650, 8GB DDR4, 512GB SSD - Windows 10, AN515-55-59NW (NH.Q7MAA.007)</t>
  </si>
  <si>
    <t>LENOVO IdeaPad L340 Gaming Notebook - 17.3" FHD Intel Core i7-9750H - GTX 1650, 8GB RAM, 512GB SSD - Windows 10 Home, 81LL00AGUS</t>
  </si>
  <si>
    <t>MSI Alpha 15 Gaming Notebook - 15.6" FHD AMD Ryzen7-3750H - 16GB DDR4, 512GB SSD, AMD Redeon RX5500M - Win 10, A3DDK-012CA</t>
  </si>
  <si>
    <t>Lenovo Legion 5 Gaming Notebook - 15.6" FHD AMD Ryzen 7-4800H - GTX 1650, 8GB DDR4, 512GB SSD - Windows 10 Home, 82B5001AUS</t>
  </si>
  <si>
    <t>ASUS TUF Gaming Notebook - 15.6" FHD IPS, Intel Core i7-9750H - GTX 1650, 8GB DDR4, 512GB SSD - Windows 10 Home, TUF505GT-AH73</t>
  </si>
  <si>
    <t>ACER Nitro 5 Gaming Notebook - 15.6'' FHD 144Hz, Intel Core i5-9300H - RTX 2060, 16GB DDR4, 512GB SSD - Windows 10, AN515-54-547D (NH.Q96AA.002)</t>
  </si>
  <si>
    <t>ACER Nitro 5 Gaming Notebook - 15.6" FHD 144Hz Intel Core i7-10750H - RTX 2060, 8GB DDR4, 512GB SSD - Windows 10, AN515-55-704D (NH.Q7QAA.001)</t>
  </si>
  <si>
    <t>ACER Nitro 5 Gaming Notebook - 17.3'' FHD Intel Core i5-10300H - GTX 1650Ti, 8GB DDR4, 512GB SSD - Windows 10, AN517-52-59RD (NH.Q82AA.002)</t>
  </si>
  <si>
    <t>PLANNING SKU BI PAVILION GAMING LAPTOP 15-DK1010CA</t>
  </si>
  <si>
    <t>ACER Nitro 5 Gaming Notebook - 15.6'' FHD Intel Core i5-9300H - GTX 1650, 8GB DDR4, 256GB SSD - Windows 10, AN515-54-56WT (NH.Q5UAA.004)</t>
  </si>
  <si>
    <t>Acer Predator Triton 700 (Refurbished) Notebook - 15.6" FHD Intel Core i7-7700HQ - 16GB DDR4, 512GB SSD,  GTX 1060  - Windows 10, PT715-51-761M, (RNB-NH.Q2KAA.001)</t>
  </si>
  <si>
    <t>MSI GF65 Thin Gaming Laptop - 15.6" 120Hz FHD IPS Intel Core i7-9750H - RTX2060, 16GB DDR4, 512GB SSD - Win10, GF65 9SEXR-436CA</t>
  </si>
  <si>
    <t>ASUS TUF Gaming Notebook - 17.3'' FHD 120Hz AMD Ryzen 7-4800H - GTX 1660Ti, 16GB DDR4, 1TB SSD - Windows 10, TUF706IU-AS76</t>
  </si>
  <si>
    <t>ASUS ROG Strix Gaming Notebook - 15.6 FHD 144Hz Intel Core i7-10750H - GTX 1650TI, 16GB DDR4, 1TB SSD - Windows 10 Home, G512LI-DS71-CA</t>
  </si>
  <si>
    <t>ASUS TUF Gaming Notebook - 15.6'' FHD Intel Core i7-10750H - GTX 1650Ti, 512 GB SSD, 8GB DDR4 - Windows 10, TUF506LI-DB71-CA</t>
  </si>
  <si>
    <t>MSI GF63 Thin Gaming Notebook - 15.6" FHD IPS Intel Core i7-10750H - GTX1650, 16GB DDR4, 512GB SSD - Win10, GF63 10SCXR-086CA</t>
  </si>
  <si>
    <t>ASUS TUF Gaming Notebook - 15.6'' FHD AMD Ryzen 7 4800H - RTX 2060, 16GB DDR4, 1TB SSD - Windows 10, TUF506IV-AS76</t>
  </si>
  <si>
    <t>ASUS ROG Zephyrus Gaming Notebook - 15.6" FHD 144Hz AMD Ryzen 7 4800HS - GTX 1660Ti, 16GB DDR4, 512GB SSD - Windows 10 Pro, GA502IU-XS74</t>
  </si>
  <si>
    <t>ACER Nitro 5 Gaming Notebook - 15.6'' FHD AMD R7-4800H - GTX 1650Ti, 16GB DDR4, 512GB SSD - Windows 10, AN515-44-R20Z (NH.Q9HAA.001)</t>
  </si>
  <si>
    <t>ACER Nitro 7 Gaming Notebook - 15.6'' FHD 144Hz Intel Core i7-10750H - GTX 1660Ti, 16GB DDR4, 512GB SSD - Windows 10, AN715-52-713E (NH.Q8FAA.001)</t>
  </si>
  <si>
    <t>ASUS ROG Zephrus Gaming Notebook - 15.6'' FHD AMD Ryzen 7-3750H - GTX 1660Ti, 8GB DDR4, 512GB SSD - Win 10 Home, GA502DU-PB73</t>
  </si>
  <si>
    <t>ASUS ROG Zephyrus G14 Gaming Notebook - 14'' FHD AMD Ryzen 7 4800HS - GTX 1660Ti, 16GB DDR4, 512GB SSD - Windows 10, GA401IU-BS76</t>
  </si>
  <si>
    <t>Acer Predator Triton 700 Thin and Light Gaming Notebook - 15.6" FHD Intel Core i7-7700HQ - GTX 1060, 16GB DDR4, 512GB SSD - Windows 10 Home, PT715-51-761M (NH.Q2KAA.001)</t>
  </si>
  <si>
    <t>ACER Nitro 5 Gaming Notebook - 15.6'' FHD 144Hz, Intel Core i7-9750H - RTX 2060, 16GB DDR4, 512GB SSD - Windows 10, AN515-54-70KK (NH.Q96AA.001)</t>
  </si>
  <si>
    <t>ADATA XPG Xenia Gaming Notebook - 15.6'' FHD 144Hz, Intel Core i7-9750H - GTX 1660Ti, 32GB DDR4, 1TB SSD - Windows 10, XENIA159GENI71660TI-BKCUS</t>
  </si>
  <si>
    <t>Gigabyte AORUS 7 Gaming Notebook - 17.3'' FHD 144Hz Intel Core i7-10750H, RTX 2060, 16GB DDR4, 512GB SSD - Windows 10 Home, AORUS 7 KB-7US1130SH</t>
  </si>
  <si>
    <t>Lenovo Legion Y540 Powerful Ultra-slim Gaming Notebook - 15.6'' FHD Intel Core i7-9750H - GTX 1660Ti, 16GB DDR4, 512GB SSD - Windows 10, 81SX00R8CC</t>
  </si>
  <si>
    <t>MSI GL63 9SE-491CA Gaming Notebook - 15.6" FHD (1920x1080) - Intel Core i7-9750H, 16GB DDR4, 512GB SSD - NVIDIA GeForce RTX2060 6G GDDR6 - Windows 10</t>
  </si>
  <si>
    <t>ASUS ROG Zephyrus Gaming Notebook - 15.6'' FHD 240Hz AMD Ryzen 7 4800HS - RTX 2060, 16GB DDR4, 1TB SSD - Windows 10, GA502IV-ES76</t>
  </si>
  <si>
    <t>Gigabyte AORUS 7 Gaming Notebook - 17.3'' FHD 144Hz Intel Core i7-9750H - GTX 1660Ti, 16GB DDR4, 512GB SSD - Windows 10 Home, AORUS 7 SA-7US1330SH</t>
  </si>
  <si>
    <t>ASUS ROG Strix Gaming Notebook - 15.6 FHD Intel Core i7-10750H - GTX 1660Ti, 16GB DDR4, 1TB SSD - Windows 10 Home, G512LU-DS71-CA</t>
  </si>
  <si>
    <t>ACER Nitro 5 Gaming Notebook - 17.3'' FHD IPS 144Hz Intel Core i7-10750H - GTX 1660Ti, 16GB DDR4, 512GB SSD - Windows 10, AN517-52-72QF (NH.Q8JAA.001)</t>
  </si>
  <si>
    <t>ACER Nitro 7 Gaming Notebook - 15.6" FHD IPS Intel i7 9750H - GTX 1650, 16 GB DDR4, 512GB SSD - Windows 10, AN715-51-752B (NH.Q5FAA.002)</t>
  </si>
  <si>
    <t>ASUS ROG Strix Gaming Notebook - 15.6" 144Hz FHD Intel Core i7-10750H - RTX 2070, 16GB DDR4, 512GB SSD - Windows 10 Home, G512LW-WS74</t>
  </si>
  <si>
    <t>Acer Predator Helios 500 (Refurbished) Notebook - 17.3" FHD Intel Core i7-8750HQ - 16GB DDR4, 512GB SSD + 1TB HDD, GTX 1070 - Win 10 Home, PH517-51-79E8 (RNB-NH.Q3NAA.006)</t>
  </si>
  <si>
    <t>MSI Stealth Thin Bezel Gaming Notebook - 15.6" FHD 144Hz Intel Core i7-1185G7 - GTX1660TI, 16GB DDR4, 512GB NVMe SSD - Windows 10, Stealth 15M A11SDK-088CA</t>
  </si>
  <si>
    <t>GIGABYTE AERO 15 Ultra-Thin and Light Gaming Notebook - 15.6" 240Hz FHD i7-10750H, RTX 2070 MAX Q, 16GB DDR4, 512GB SSD - Windows 10 Home, AERO 15 WB-7US2130SH</t>
  </si>
  <si>
    <t>MSI GP75 Leopard Gaming Notebook - 17.3" 120Hz FHD Intel Core i7-10750H - RTX 2060, 16GB DDR4, 512GB SSD - Win10, GP75 10SEK-217CA</t>
  </si>
  <si>
    <t>ASUS TUF Gaming Notebook -15.6" FHD AMD Ryzen 7-3750H - RTX 2060, 16GB DDR4 , 512GB SSD - Windows 10, FX505DV-PB74</t>
  </si>
  <si>
    <t>MSI Stealth Ultra Thin and Light Gaming Notebook - 15.6" 144Hz FHD Intel Core i7-9750H - GTX1660Ti, 16GB DDR4, 512GB SSD - Win10 Pro, GS65 9SD-418CA</t>
  </si>
  <si>
    <t>MSI GF65 Thin Gaming Notebook - 15.6" 144Hz FHD Intel Core i7-10750H - RTX2060, 16GB DDR4, 1TB SSD - Windows 10, GF65 10SER-865CA</t>
  </si>
  <si>
    <t>ACER Predator Gaming Notebook - 15.6'' FHD IPS 144Hz Intel Core i7-10750H - RTX2060, 16GB DDR4, 1TB SSD - Windows 10, PH315-53-781R (NH.Q7YAA.001)</t>
  </si>
  <si>
    <t>MSI GS66 STEALTH Gaming Notebook - 15.6" 240Hz FHD Intel Core i7-10750H - RTX2060, 16GB DDR4, 512GB SSD - Win10, GS66 10SE-242CA</t>
  </si>
  <si>
    <t>MSI GP65 Leopard Gaming Notebook - 15.6" 144Hz FHD IPS Intel Core i7-10750H - RTX 2070, 16GB DDR4, 512GB SSD - Win10, GP65 10SFK-202CA</t>
  </si>
  <si>
    <t>ACER Predator Helios 300 Gaming Notebook - 15.6'' FHD Intel Core i5-9300H - RTX 2060, 8GB DDR4, 512GB SSD - Windows 10, PH315-52-563Q (NH.Q54AA.004)</t>
  </si>
  <si>
    <t>Gigabyte AORUS Gaming Notebook - 15.6" FHD 144Hz Intel Core i7-9750H - RTX 2060, 16GB DDR4, 512GB SSD - Win 10 Home, 15-WA-F74ADW</t>
  </si>
  <si>
    <t>MSI Stealth Thin Bezel Gaming Notebook - 15.6" FHD 144Hz Intel Core i7-1185G7 - RTX2060, 16GB DDR4, 1TB SSD - Windows 10, Stealth 15M A11SEK-068CA</t>
  </si>
  <si>
    <t>ACER Predator Gaming Notebook - 15.6'' 144Hz IPS FHD Intel Core i7-10750H - RTX2070 Max-Q, 16GB DDR4, 1TB SSD - Windows 10, PH315-53-79CQ (NH.Q7ZAA.001)</t>
  </si>
  <si>
    <t>ASUS ROG Zephyrus M GM501GS-XS74 Gaming Notebook - 15.6" FHD (1920x1080) 144Hz - Intel Core i7-8750H (2.20 GHz) - 16GB DDR4, 256GB SSD, 1TB HDD, NVIDIA GTX 1070 8GB - Windows 10 Pro</t>
  </si>
  <si>
    <t>ASUS ROG Zephrus S Gaming Notebook - 17.3" 144Hz FHD Intel Core i7-10750H - RTX 2060, 16GB DDR4, 1TB SSD - Windows 10 Home, GX701LV-DS76</t>
  </si>
  <si>
    <t>GIGABYTE AERO 15 Gaming Notebook - 15.6'' 144Hz FHD Intel Core i7-10750H - RTX 2060, 16GB DDR4, 512GB SSD - Windows 10, AERO 15 KB-7US1130SH</t>
  </si>
  <si>
    <t>MSI Leopard Thin Bezel Gaming Notebook - 15.6" 144Hz FHD Intel Core i7-10750H - RTX2070 Super, 16GB DDR4, 512GB SSD - Windows 10, GL65 10SFSK-282CA</t>
  </si>
  <si>
    <t>ASUS ROG Strix SCAR II GL504GS-DS74 Gaming Notebook - 15.6" FHD (1920x1080) 120Hz - Intel i7-8750H (2.20 GHz) - 16GB DDR4, 1TB SSHD (8GB Cache), 256GB SSD - NVIDIA GTX 1070 8GB - Windows 10</t>
  </si>
  <si>
    <t>ADATA XPG Xenia Gaming Notebook - 15.6'' FHD 144Hz, Intel Core i7-9750H - RTX 2070, 32GB DDR4, 1TB SSD - Windows 10, XENIA159GENI72070Q-BKCUS - Limited Offer: MERA Edition Gaming Mouse Pad &amp; Insurgency: Sandstorm game key</t>
  </si>
  <si>
    <t>Acer Predator Gaming Notebook - 15.6" FHD 144hz IPS Intel i7 9750H - RTX 2060, 16 GB DDR4, 512GB PCIe SSD - Windows 10, PH315-52-72EV (NH.Q54AA.001)</t>
  </si>
  <si>
    <t>GIGABYTE AORUS Gaming Notebook - 17.3" 144Hz FHD i7-10750H - RTX 2070 Super, 16GB DDR4, 512GB SSD - Windows 10, AORUS 17G XB-7US1130MH</t>
  </si>
  <si>
    <t>MSI Stealth Ultra Thin and Light Gaming Notebook - 15.6" 240Hz FHD Intel Core i7-9750H - RTX 2070, 16GB DDR4, 512GB SSD - Win10 Pro, GS65 9SF-416CA</t>
  </si>
  <si>
    <t>MSI GS66 STEALTH Gaming Notebook - 15.6" 240Hz FHD Intel Core i7-10750H - RTX2070 Max-Q, 16GB DDR4, 1TB SSD - Win10PRO, GS66 10SF-260CA</t>
  </si>
  <si>
    <t>HP OMEN X 2S Gaming Notebook - 15.6'' IPS UHD (3840 x 2160) Intel i7-9750H - RTX 2080, 16GB RAM, 1TB SSD - Windows 10, 6UA83UA#ABA (15-dg0020nr)</t>
  </si>
  <si>
    <t>MSI GE75 Raider Gaming Notebook - 17.3" 240Hz FHD Intel Core i7-10750H - RTX2070 Super, 16GB DDR4, 512GB SSD + 1TB HDD - Win10 Pro, GE75 10SFS-080CA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</si>
  <si>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</si>
  <si>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</si>
  <si>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Zephyrus Gaming Notebook - 14" FHD AMD Ryzen 9 4900HS - RTX 2060, 16GB DDR4, 1TB SSD - Windows 10, GA401IV-DS91-CA</t>
  </si>
  <si>
    <t>ASUS ROG Strix Gaming Notebook - 17.3" 300Hz FHD Intel Core i7-10875H - RTX 2070, 16GB DDR4, 1TB SSD - Windows 10 Pro, G732LWS-XS76</t>
  </si>
  <si>
    <t>ASUS ROG Zephyrus GX501VI-XS74 Gaming Notebook - 15.6" (1920x1080) 120Hz Intel Core i7-7700HQ(2.80 GHz), 16GB DDR4, 512 GB SSD - NVIDIA GTX1080 8 GB GDDR5X with Max-Q, BT4.1, VR Ready, Win10 Pro 64-Bit</t>
  </si>
  <si>
    <t>Acer Predator Gaming Notebook - 15.6'' FHD Intel Core i7-10750H - RTX2070 Super, 16GB DDR4, 1TB SSD - Windows 10, PT515-52-71K5 (NH.Q6XAA.001)</t>
  </si>
  <si>
    <t>MSI GS66 Stealth Ultra Thin and Light Gaming Notebook - 15.6" 300Hz FHD Intel Core i7-10750H - RTX2070 Super, 16GB DDR4, 1TB SSD - Win10 Pro, GS66 10SFS-215CA</t>
  </si>
  <si>
    <t>Razer Blade 15 Gaming Notebook - 15.6" FHD 144Hz Intel Core i7-10750H - RTX 2060, 16GB DDR4, 512GB SSD - Windows 10, RZ09-03286E22-R3U1</t>
  </si>
  <si>
    <t>ASUS ROG Zephrus S Gaming Notebook - 15.6" FHD 300Hz Intel Core i7-10875H - RTX2070 Super, 16GB DDR4, 1TB SSD - Windows 10 Pro, GX502LWS-XS76</t>
  </si>
  <si>
    <t>Acer Predator Triton 500 Gaming Notebook - 15.6" FHD 144hz IPS Intel i7 9750H - RTX 2070, 16 GB DDR4, 512GB PCIe NVMe SSD - Windows 10, PT515-51-7746 (NH.Q4XAA.001)</t>
  </si>
  <si>
    <t>ASUS ROG Zephyrus GX501GI-XS74 Ultra Slim Gaming Notebook - 15.6" (1920x1080) IPS 144Hz G-Sync - Intel Core i7-8750H (2.20GHz), 16GB DDR4, 512GB SSD - NVIDIA GTX 1080 8GB - Windows 10 Pro</t>
  </si>
  <si>
    <t>Razer Blade Stealth 13 Gaming Notebook - 13.3" 4K Touch - Intel Core i7-1065G7, GTX 1650Ti, 16GB, 512GB SSD - Windows 10, RZ09-03102E52-R3U1</t>
  </si>
  <si>
    <t>Razer Blade 15 Gaming Notebook - 15.6" FHD 144Hz Intel Core i7-10750H - RTX 2070, 16GB DDR4, 512GB SSD - Windows 10, RZ09-03287E22-R3U1</t>
  </si>
  <si>
    <t>MSI GS75 STEALTH Gaming Notebook - 17.3" 300Hz FHD Intel Core i7-10750H - RTX2070 Super, 16GB DDR4, 1TB SSD - Win10PRO, GS75 10SFS-419CA</t>
  </si>
  <si>
    <t>Acer Predator Helios 300 PH317-54 PH317-54-70Z5 17.3" Gaming Notebook - Full HD - 1920 x 1080 - Intel Core i7 (10th Gen) i7-10750H Hexa-core (6 Core) 2.60 GHz - 16 GB RAM - 1 TB SSD - Windows 10 Home - NVIDIA GeForce RTX 2070 with 8 GB - In-plane Switchin</t>
  </si>
  <si>
    <t>ASUS ROG Strix Gaming Notebook - 15.6 FHD Intel Core i9-10980HK - RTX 2070, 16GB DDR4, 1TB SSD - Windows 10 Pro, G532LWS-XS96</t>
  </si>
  <si>
    <t>Razer Blade 15 Gaming Notebook - 15.6" 4K OLED Intel Core i7-10750H - RTX 2070, 16GB DDR4, 512GB SSD - Windows 10, RZ09-03287E72-R3U1</t>
  </si>
  <si>
    <t>ASUS ROG Zephyrus S Gaming Notebook - 17.3" FHD Intel Core i7-10875H - RTX 2080, 32GB DDR4, 1TB SSD - Windows 10 Pro, GX701LXS-XS78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</si>
  <si>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</si>
  <si>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</si>
  <si>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ASUS ROG Strix Gaming Notebook - 17.3 FHD Intel Core i9-10980HK - RTX 2080, 32GB DDR4, 2TB SSD - Windows 10 Pro, G732LXS-XS99</t>
  </si>
  <si>
    <t>MSI GS75 STEALTH Gaming Notebook - 17.3" 300Hz FHD Intel Core i7-10750H - RTX2080 Super, 32GB DDR4, 1TB SSD - Win10 PRO, GS75 10SGS-418CA</t>
  </si>
  <si>
    <t>MSI GE75 Raider Gaming Notebook - 17.3" 240Hz FHD Intel Core i9-10980HK - RTX2080 Super, 64GB DDR4, Super Raid 4-1TB (512GB*2) NVMe PCIe SSD +1TB HDD - Win10 PRO, GE75 10SGS-227CA</t>
  </si>
  <si>
    <t>Razer Blade 15 Gaming Notebook - 15.6" FHD 300Hz Intel Core i7-10875H - RTX 2080 SUPER, 16GB DDR4, 1TB SSD - Windows 10, RZ09-03305E43-R3U1</t>
  </si>
  <si>
    <t>Razer Blade 15 Gaming Notebook - 15.6" 4K OLED-Touch Intel Core i7-10875H - RTX 2080 SUPER, 16GB DDR4, 1TB SSD - Windows 10, RZ09-03305E53-R3U1</t>
  </si>
  <si>
    <t>Unknown</t>
  </si>
  <si>
    <t>GTX 1650</t>
  </si>
  <si>
    <t>GTX 1060</t>
  </si>
  <si>
    <t>GTX 1650Ti</t>
  </si>
  <si>
    <t>Radeon RX5500M</t>
  </si>
  <si>
    <t>GTX 1660Ti</t>
  </si>
  <si>
    <t>RTX 2060</t>
  </si>
  <si>
    <t>RTX 2070</t>
  </si>
  <si>
    <t>GTX 1070</t>
  </si>
  <si>
    <t>RTX 2080</t>
  </si>
  <si>
    <t>GTX 1080</t>
  </si>
  <si>
    <t>RTX 2080 Super</t>
  </si>
  <si>
    <t>Intel i5-9300H</t>
  </si>
  <si>
    <t>AMD R5 4600H</t>
  </si>
  <si>
    <t>Intel i5-8300H</t>
  </si>
  <si>
    <t>AMD R7 4800H</t>
  </si>
  <si>
    <t>Intel i5-10300H</t>
  </si>
  <si>
    <t>Intel i7-9750H</t>
  </si>
  <si>
    <t>AMD R7 3750H</t>
  </si>
  <si>
    <t>Intel i7-10750H</t>
  </si>
  <si>
    <t>Intel i7-7700HQ</t>
  </si>
  <si>
    <t>Intel i7-8750H</t>
  </si>
  <si>
    <t>Intel i7-1185G7</t>
  </si>
  <si>
    <t>AMD R9 4900HS</t>
  </si>
  <si>
    <t>Intel i7-10875H</t>
  </si>
  <si>
    <t>Intel i7-1065G7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</si>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</sst>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0ig43q91v21ie0d9tu19emvcg5" TargetMode="External"/><Relationship Id="rId2" Type="http://schemas.openxmlformats.org/officeDocument/2006/relationships/hyperlink" Target="https://www.canadacomputers.com/product_info.php?cPath=710_1925_1920_1923&amp;item_id=165759&amp;sid=0ig43q91v21ie0d9tu19emvcg5" TargetMode="External"/><Relationship Id="rId3" Type="http://schemas.openxmlformats.org/officeDocument/2006/relationships/hyperlink" Target="https://www.canadacomputers.com/product_info.php?cPath=710_1925_1920_1923&amp;item_id=137135&amp;sid=0ig43q91v21ie0d9tu19emvcg5" TargetMode="External"/><Relationship Id="rId4" Type="http://schemas.openxmlformats.org/officeDocument/2006/relationships/hyperlink" Target="https://www.canadacomputers.com/product_info.php?cPath=710_374&amp;item_id=168835&amp;sid=0ig43q91v21ie0d9tu19emvcg5" TargetMode="External"/><Relationship Id="rId5" Type="http://schemas.openxmlformats.org/officeDocument/2006/relationships/hyperlink" Target="https://www.canadacomputers.com/product_info.php?cPath=710_374&amp;item_id=140431&amp;sid=0ig43q91v21ie0d9tu19emvcg5" TargetMode="External"/><Relationship Id="rId6" Type="http://schemas.openxmlformats.org/officeDocument/2006/relationships/hyperlink" Target="https://www.canadacomputers.com/product_info.php?cPath=710_1925_1920_1923&amp;item_id=165760&amp;sid=0ig43q91v21ie0d9tu19emvcg5" TargetMode="External"/><Relationship Id="rId7" Type="http://schemas.openxmlformats.org/officeDocument/2006/relationships/hyperlink" Target="https://www.canadacomputers.com/product_info.php?cPath=710_1925_1920_1923&amp;item_id=170247&amp;sid=0ig43q91v21ie0d9tu19emvcg5" TargetMode="External"/><Relationship Id="rId8" Type="http://schemas.openxmlformats.org/officeDocument/2006/relationships/hyperlink" Target="https://www.canadacomputers.com/product_info.php?cPath=710_1925_1920_1923&amp;item_id=168745&amp;sid=0ig43q91v21ie0d9tu19emvcg5" TargetMode="External"/><Relationship Id="rId9" Type="http://schemas.openxmlformats.org/officeDocument/2006/relationships/hyperlink" Target="https://www.canadacomputers.com/product_info.php?cPath=710_1925_1920_1923&amp;item_id=168737&amp;sid=0ig43q91v21ie0d9tu19emvcg5" TargetMode="External"/><Relationship Id="rId10" Type="http://schemas.openxmlformats.org/officeDocument/2006/relationships/hyperlink" Target="https://www.canadacomputers.com/product_info.php?cPath=710_1925_1920_1923&amp;item_id=174026&amp;sid=0ig43q91v21ie0d9tu19emvcg5" TargetMode="External"/><Relationship Id="rId11" Type="http://schemas.openxmlformats.org/officeDocument/2006/relationships/hyperlink" Target="https://www.canadacomputers.com/product_info.php?cPath=710_1925_1920_1923&amp;item_id=172059&amp;sid=0ig43q91v21ie0d9tu19emvcg5" TargetMode="External"/><Relationship Id="rId12" Type="http://schemas.openxmlformats.org/officeDocument/2006/relationships/hyperlink" Target="https://www.canadacomputers.com/product_info.php?cPath=710_1925_1920_1923&amp;item_id=168330&amp;sid=0ig43q91v21ie0d9tu19emvcg5" TargetMode="External"/><Relationship Id="rId13" Type="http://schemas.openxmlformats.org/officeDocument/2006/relationships/hyperlink" Target="https://www.canadacomputers.com/product_info.php?cPath=710_1925_1920_1923&amp;item_id=173776&amp;sid=ngtk0ph2en20i0v7trna0jgk84" TargetMode="External"/><Relationship Id="rId14" Type="http://schemas.openxmlformats.org/officeDocument/2006/relationships/hyperlink" Target="https://www.canadacomputers.com/product_info.php?cPath=710_1925_1920_1923&amp;item_id=168331&amp;sid=ngtk0ph2en20i0v7trna0jgk84" TargetMode="External"/><Relationship Id="rId15" Type="http://schemas.openxmlformats.org/officeDocument/2006/relationships/hyperlink" Target="https://www.canadacomputers.com/product_info.php?cPath=710_1925_1920_1924&amp;item_id=168736&amp;sid=ngtk0ph2en20i0v7trna0jgk84" TargetMode="External"/><Relationship Id="rId16" Type="http://schemas.openxmlformats.org/officeDocument/2006/relationships/hyperlink" Target="https://www.canadacomputers.com/product_info.php?cPath=710_1925_1920_1924&amp;item_id=151439&amp;sid=ngtk0ph2en20i0v7trna0jgk84" TargetMode="External"/><Relationship Id="rId17" Type="http://schemas.openxmlformats.org/officeDocument/2006/relationships/hyperlink" Target="https://www.canadacomputers.com/product_info.php?cPath=710_1925_1920_1923&amp;item_id=169845&amp;sid=ngtk0ph2en20i0v7trna0jgk84" TargetMode="External"/><Relationship Id="rId18" Type="http://schemas.openxmlformats.org/officeDocument/2006/relationships/hyperlink" Target="https://www.canadacomputers.com/product_info.php?cPath=710_1925_1920_1923&amp;item_id=168734&amp;sid=ngtk0ph2en20i0v7trna0jgk84" TargetMode="External"/><Relationship Id="rId19" Type="http://schemas.openxmlformats.org/officeDocument/2006/relationships/hyperlink" Target="https://www.canadacomputers.com/product_info.php?cPath=710_1925_1920_1923&amp;item_id=168426&amp;sid=ngtk0ph2en20i0v7trna0jgk84" TargetMode="External"/><Relationship Id="rId20" Type="http://schemas.openxmlformats.org/officeDocument/2006/relationships/hyperlink" Target="https://www.canadacomputers.com/product_info.php?cPath=710_1925_1920_1923&amp;item_id=173777&amp;sid=ngtk0ph2en20i0v7trna0jgk84" TargetMode="External"/><Relationship Id="rId21" Type="http://schemas.openxmlformats.org/officeDocument/2006/relationships/hyperlink" Target="https://www.canadacomputers.com/product_info.php?cPath=710_1925_1920_1923&amp;item_id=168332&amp;sid=ngtk0ph2en20i0v7trna0jgk84" TargetMode="External"/><Relationship Id="rId22" Type="http://schemas.openxmlformats.org/officeDocument/2006/relationships/hyperlink" Target="https://www.canadacomputers.com/product_info.php?cPath=710&amp;item_id=169896&amp;sid=ngtk0ph2en20i0v7trna0jgk84" TargetMode="External"/><Relationship Id="rId23" Type="http://schemas.openxmlformats.org/officeDocument/2006/relationships/hyperlink" Target="https://www.canadacomputers.com/product_info.php?cPath=710_1925_1920_1923&amp;item_id=148888&amp;sid=ngtk0ph2en20i0v7trna0jgk84" TargetMode="External"/><Relationship Id="rId24" Type="http://schemas.openxmlformats.org/officeDocument/2006/relationships/hyperlink" Target="https://www.canadacomputers.com/product_info.php?cPath=710_374&amp;item_id=122694&amp;sid=ngtk0ph2en20i0v7trna0jgk84" TargetMode="External"/><Relationship Id="rId25" Type="http://schemas.openxmlformats.org/officeDocument/2006/relationships/hyperlink" Target="https://www.canadacomputers.com/product_info.php?cPath=710_1925_1920_1923&amp;item_id=166352&amp;sid=pl04qrqkpupk4hhp09vea6iu40" TargetMode="External"/><Relationship Id="rId26" Type="http://schemas.openxmlformats.org/officeDocument/2006/relationships/hyperlink" Target="https://www.canadacomputers.com/product_info.php?cPath=710_1925_1920_1924&amp;item_id=165762&amp;sid=pl04qrqkpupk4hhp09vea6iu40" TargetMode="External"/><Relationship Id="rId27" Type="http://schemas.openxmlformats.org/officeDocument/2006/relationships/hyperlink" Target="https://www.canadacomputers.com/product_info.php?cPath=710_1925_1920_1923&amp;item_id=167228&amp;sid=pl04qrqkpupk4hhp09vea6iu40" TargetMode="External"/><Relationship Id="rId28" Type="http://schemas.openxmlformats.org/officeDocument/2006/relationships/hyperlink" Target="https://www.canadacomputers.com/product_info.php?cPath=710_1925_1920_1923&amp;item_id=172058&amp;sid=pl04qrqkpupk4hhp09vea6iu40" TargetMode="External"/><Relationship Id="rId29" Type="http://schemas.openxmlformats.org/officeDocument/2006/relationships/hyperlink" Target="https://www.canadacomputers.com/product_info.php?cPath=710_1925_1920_1923&amp;item_id=166353&amp;sid=pl04qrqkpupk4hhp09vea6iu40" TargetMode="External"/><Relationship Id="rId30" Type="http://schemas.openxmlformats.org/officeDocument/2006/relationships/hyperlink" Target="https://www.canadacomputers.com/product_info.php?cPath=710_1925_1920_1923&amp;item_id=165761&amp;sid=pl04qrqkpupk4hhp09vea6iu40" TargetMode="External"/><Relationship Id="rId31" Type="http://schemas.openxmlformats.org/officeDocument/2006/relationships/hyperlink" Target="https://www.canadacomputers.com/product_info.php?cPath=710_1925_1920_1923&amp;item_id=165756&amp;sid=pl04qrqkpupk4hhp09vea6iu40" TargetMode="External"/><Relationship Id="rId32" Type="http://schemas.openxmlformats.org/officeDocument/2006/relationships/hyperlink" Target="https://www.canadacomputers.com/product_info.php?cPath=710_1925_1920_1923&amp;item_id=168333&amp;sid=pl04qrqkpupk4hhp09vea6iu40" TargetMode="External"/><Relationship Id="rId33" Type="http://schemas.openxmlformats.org/officeDocument/2006/relationships/hyperlink" Target="https://www.canadacomputers.com/product_info.php?cPath=710_1925_1920_1923&amp;item_id=168335&amp;sid=pl04qrqkpupk4hhp09vea6iu40" TargetMode="External"/><Relationship Id="rId34" Type="http://schemas.openxmlformats.org/officeDocument/2006/relationships/hyperlink" Target="https://www.canadacomputers.com/product_info.php?cPath=710_1925_1920_1923&amp;item_id=137767&amp;sid=pl04qrqkpupk4hhp09vea6iu40" TargetMode="External"/><Relationship Id="rId35" Type="http://schemas.openxmlformats.org/officeDocument/2006/relationships/hyperlink" Target="https://www.canadacomputers.com/product_info.php?cPath=710_1925_1920_1922&amp;item_id=165754&amp;sid=pl04qrqkpupk4hhp09vea6iu40" TargetMode="External"/><Relationship Id="rId36" Type="http://schemas.openxmlformats.org/officeDocument/2006/relationships/hyperlink" Target="https://www.canadacomputers.com/product_info.php?cPath=710_1925_1920_1923&amp;item_id=114529&amp;sid=pl04qrqkpupk4hhp09vea6iu40" TargetMode="External"/><Relationship Id="rId37" Type="http://schemas.openxmlformats.org/officeDocument/2006/relationships/hyperlink" Target="https://www.canadacomputers.com/product_info.php?cPath=710_1925_1920_1923&amp;item_id=168427&amp;sid=35ms9kdbph5t7lnkpt3tl3rjj1" TargetMode="External"/><Relationship Id="rId38" Type="http://schemas.openxmlformats.org/officeDocument/2006/relationships/hyperlink" Target="https://www.canadacomputers.com/product_info.php?cPath=710_1925_1920_1923&amp;item_id=168421&amp;sid=35ms9kdbph5t7lnkpt3tl3rjj1" TargetMode="External"/><Relationship Id="rId39" Type="http://schemas.openxmlformats.org/officeDocument/2006/relationships/hyperlink" Target="https://www.canadacomputers.com/product_info.php?cPath=710_1925_1920_1924&amp;item_id=172698&amp;sid=35ms9kdbph5t7lnkpt3tl3rjj1" TargetMode="External"/><Relationship Id="rId40" Type="http://schemas.openxmlformats.org/officeDocument/2006/relationships/hyperlink" Target="https://www.canadacomputers.com/product_info.php?cPath=710_1925_1920_1923&amp;item_id=167885&amp;sid=35ms9kdbph5t7lnkpt3tl3rjj1" TargetMode="External"/><Relationship Id="rId41" Type="http://schemas.openxmlformats.org/officeDocument/2006/relationships/hyperlink" Target="https://www.canadacomputers.com/product_info.php?cPath=710_1925_1920_1923&amp;item_id=137137&amp;sid=35ms9kdbph5t7lnkpt3tl3rjj1" TargetMode="External"/><Relationship Id="rId42" Type="http://schemas.openxmlformats.org/officeDocument/2006/relationships/hyperlink" Target="https://www.canadacomputers.com/product_info.php?cPath=710_1925_1920_1923&amp;item_id=165757&amp;sid=35ms9kdbph5t7lnkpt3tl3rjj1" TargetMode="External"/><Relationship Id="rId43" Type="http://schemas.openxmlformats.org/officeDocument/2006/relationships/hyperlink" Target="https://www.canadacomputers.com/product_info.php?cPath=710_1925_1920_1924&amp;item_id=163579&amp;sid=35ms9kdbph5t7lnkpt3tl3rjj1" TargetMode="External"/><Relationship Id="rId44" Type="http://schemas.openxmlformats.org/officeDocument/2006/relationships/hyperlink" Target="https://www.canadacomputers.com/product_info.php?cPath=710_1925_1920_1923&amp;item_id=167229&amp;sid=35ms9kdbph5t7lnkpt3tl3rjj1" TargetMode="External"/><Relationship Id="rId45" Type="http://schemas.openxmlformats.org/officeDocument/2006/relationships/hyperlink" Target="https://www.canadacomputers.com/product_info.php?cPath=710_1925_1920_1923&amp;item_id=168334&amp;sid=35ms9kdbph5t7lnkpt3tl3rjj1" TargetMode="External"/><Relationship Id="rId46" Type="http://schemas.openxmlformats.org/officeDocument/2006/relationships/hyperlink" Target="https://www.canadacomputers.com/product_info.php?cPath=710_1925_1920_1923&amp;item_id=139383&amp;sid=35ms9kdbph5t7lnkpt3tl3rjj1" TargetMode="External"/><Relationship Id="rId47" Type="http://schemas.openxmlformats.org/officeDocument/2006/relationships/hyperlink" Target="https://www.canadacomputers.com/product_info.php?cPath=710_1925_1920_1923&amp;item_id=167230&amp;sid=35ms9kdbph5t7lnkpt3tl3rjj1" TargetMode="External"/><Relationship Id="rId48" Type="http://schemas.openxmlformats.org/officeDocument/2006/relationships/hyperlink" Target="https://www.canadacomputers.com/product_info.php?cPath=710_374&amp;item_id=131066&amp;sid=35ms9kdbph5t7lnkpt3tl3rjj1" TargetMode="External"/><Relationship Id="rId49" Type="http://schemas.openxmlformats.org/officeDocument/2006/relationships/hyperlink" Target="https://www.canadacomputers.com/product_info.php?cPath=710_1925_1920_1923&amp;item_id=186066&amp;sid=imr703n7qjda5peqrrdouq5ji0" TargetMode="External"/><Relationship Id="rId50" Type="http://schemas.openxmlformats.org/officeDocument/2006/relationships/hyperlink" Target="https://www.canadacomputers.com/product_info.php?cPath=710_1925_1920_1923&amp;item_id=182880&amp;sid=imr703n7qjda5peqrrdouq5ji0" TargetMode="External"/><Relationship Id="rId51" Type="http://schemas.openxmlformats.org/officeDocument/2006/relationships/hyperlink" Target="https://www.canadacomputers.com/product_info.php?cPath=710_1925_1920_1924&amp;item_id=166490&amp;sid=imr703n7qjda5peqrrdouq5ji0" TargetMode="External"/><Relationship Id="rId52" Type="http://schemas.openxmlformats.org/officeDocument/2006/relationships/hyperlink" Target="https://www.canadacomputers.com/product_info.php?cPath=710_1925_1920_1923&amp;item_id=138186&amp;sid=imr703n7qjda5peqrrdouq5ji0" TargetMode="External"/><Relationship Id="rId53" Type="http://schemas.openxmlformats.org/officeDocument/2006/relationships/hyperlink" Target="https://www.canadacomputers.com/product_info.php?cPath=710_1925_1920_1923&amp;item_id=137467&amp;sid=imr703n7qjda5peqrrdouq5ji0" TargetMode="External"/><Relationship Id="rId54" Type="http://schemas.openxmlformats.org/officeDocument/2006/relationships/hyperlink" Target="https://www.canadacomputers.com/product_info.php?cPath=710_1925_1920_1923&amp;item_id=180084&amp;sid=imr703n7qjda5peqrrdouq5ji0" TargetMode="External"/><Relationship Id="rId55" Type="http://schemas.openxmlformats.org/officeDocument/2006/relationships/hyperlink" Target="https://www.canadacomputers.com/product_info.php?cPath=710_1925_1920_1923&amp;item_id=168336&amp;sid=imr703n7qjda5peqrrdouq5ji0" TargetMode="External"/><Relationship Id="rId56" Type="http://schemas.openxmlformats.org/officeDocument/2006/relationships/hyperlink" Target="https://www.canadacomputers.com/product_info.php?cPath=710_1925_1920_1923&amp;item_id=168740&amp;sid=imr703n7qjda5peqrrdouq5ji0" TargetMode="External"/><Relationship Id="rId57" Type="http://schemas.openxmlformats.org/officeDocument/2006/relationships/hyperlink" Target="https://www.canadacomputers.com/product_info.php?cPath=710_1925_1920_1923&amp;item_id=168721&amp;sid=imr703n7qjda5peqrrdouq5ji0" TargetMode="External"/><Relationship Id="rId58" Type="http://schemas.openxmlformats.org/officeDocument/2006/relationships/hyperlink" Target="https://www.canadacomputers.com/product_info.php?cPath=710_1925_1920_1923&amp;item_id=148889&amp;sid=imr703n7qjda5peqrrdouq5ji0" TargetMode="External"/><Relationship Id="rId59" Type="http://schemas.openxmlformats.org/officeDocument/2006/relationships/hyperlink" Target="https://www.canadacomputers.com/product_info.php?cPath=710_1925_1920_1923&amp;item_id=137089&amp;sid=imr703n7qjda5peqrrdouq5ji0" TargetMode="External"/><Relationship Id="rId60" Type="http://schemas.openxmlformats.org/officeDocument/2006/relationships/hyperlink" Target="https://www.canadacomputers.com/product_info.php?cPath=710_1925_1920_1923&amp;item_id=185951&amp;sid=imr703n7qjda5peqrrdouq5ji0" TargetMode="External"/><Relationship Id="rId61" Type="http://schemas.openxmlformats.org/officeDocument/2006/relationships/hyperlink" Target="https://www.canadacomputers.com/product_info.php?cPath=710_1925_1920_1923&amp;item_id=168337&amp;sid=85tu662olu51fvfjv596muhi74" TargetMode="External"/><Relationship Id="rId62" Type="http://schemas.openxmlformats.org/officeDocument/2006/relationships/hyperlink" Target="https://www.canadacomputers.com/product_info.php?cPath=710_1925_1920_1923&amp;item_id=121396&amp;sid=85tu662olu51fvfjv596muhi74" TargetMode="External"/><Relationship Id="rId63" Type="http://schemas.openxmlformats.org/officeDocument/2006/relationships/hyperlink" Target="https://www.canadacomputers.com/product_info.php?cPath=710_1925_1920_1924&amp;item_id=167235&amp;sid=85tu662olu51fvfjv596muhi74" TargetMode="External"/><Relationship Id="rId64" Type="http://schemas.openxmlformats.org/officeDocument/2006/relationships/hyperlink" Target="https://www.canadacomputers.com/product_info.php?cPath=710_1925_1920_1923&amp;item_id=167842&amp;sid=85tu662olu51fvfjv596muhi74" TargetMode="External"/><Relationship Id="rId65" Type="http://schemas.openxmlformats.org/officeDocument/2006/relationships/hyperlink" Target="https://www.canadacomputers.com/product_info.php?cPath=710_1925_1920_1923&amp;item_id=180085&amp;sid=85tu662olu51fvfjv596muhi74" TargetMode="External"/><Relationship Id="rId66" Type="http://schemas.openxmlformats.org/officeDocument/2006/relationships/hyperlink" Target="https://www.canadacomputers.com/product_info.php?cPath=710_1925_1920_1923&amp;item_id=128023&amp;sid=85tu662olu51fvfjv596muhi74" TargetMode="External"/><Relationship Id="rId67" Type="http://schemas.openxmlformats.org/officeDocument/2006/relationships/hyperlink" Target="https://www.canadacomputers.com/product_info.php?cPath=710_1925_1920_1923&amp;item_id=168422&amp;sid=85tu662olu51fvfjv596muhi74" TargetMode="External"/><Relationship Id="rId68" Type="http://schemas.openxmlformats.org/officeDocument/2006/relationships/hyperlink" Target="https://www.canadacomputers.com/product_info.php?cPath=710_1925_1920_1923&amp;item_id=139385&amp;sid=85tu662olu51fvfjv596muhi74" TargetMode="External"/><Relationship Id="rId69" Type="http://schemas.openxmlformats.org/officeDocument/2006/relationships/hyperlink" Target="https://www.canadacomputers.com/product_info.php?cPath=710_1925_1920_1924&amp;item_id=169207&amp;sid=85tu662olu51fvfjv596muhi74" TargetMode="External"/><Relationship Id="rId70" Type="http://schemas.openxmlformats.org/officeDocument/2006/relationships/hyperlink" Target="https://www.canadacomputers.com/product_info.php?cPath=710_1925_1920_1923&amp;item_id=137465&amp;sid=85tu662olu51fvfjv596muhi74" TargetMode="External"/><Relationship Id="rId71" Type="http://schemas.openxmlformats.org/officeDocument/2006/relationships/hyperlink" Target="https://www.canadacomputers.com/product_info.php?cPath=710_1925_1920_1923&amp;item_id=168741&amp;sid=85tu662olu51fvfjv596muhi74" TargetMode="External"/><Relationship Id="rId72" Type="http://schemas.openxmlformats.org/officeDocument/2006/relationships/hyperlink" Target="https://www.canadacomputers.com/product_info.php?cPath=710_1925_1920_1923&amp;item_id=155881&amp;sid=85tu662olu51fvfjv596muhi74" TargetMode="External"/><Relationship Id="rId73" Type="http://schemas.openxmlformats.org/officeDocument/2006/relationships/hyperlink" Target="https://www.canadacomputers.com/product_info.php?cPath=710_1925_1920_1924&amp;item_id=166348&amp;sid=fn9a6r1mm9aa9hemq0s7098r53" TargetMode="External"/><Relationship Id="rId74" Type="http://schemas.openxmlformats.org/officeDocument/2006/relationships/hyperlink" Target="https://www.canadacomputers.com/product_info.php?cPath=710_1925_1920_1923&amp;item_id=172379&amp;sid=fn9a6r1mm9aa9hemq0s7098r53" TargetMode="External"/><Relationship Id="rId75" Type="http://schemas.openxmlformats.org/officeDocument/2006/relationships/hyperlink" Target="https://www.canadacomputers.com/product_info.php?cPath=710&amp;item_id=148252&amp;sid=fn9a6r1mm9aa9hemq0s7098r53" TargetMode="External"/><Relationship Id="rId76" Type="http://schemas.openxmlformats.org/officeDocument/2006/relationships/hyperlink" Target="https://www.canadacomputers.com/product_info.php?cPath=710_1925_1920_1922&amp;item_id=165755&amp;sid=fn9a6r1mm9aa9hemq0s7098r53" TargetMode="External"/><Relationship Id="rId77" Type="http://schemas.openxmlformats.org/officeDocument/2006/relationships/hyperlink" Target="https://www.canadacomputers.com/product_info.php?cPath=710_1925_1920_1924&amp;item_id=167232&amp;sid=fn9a6r1mm9aa9hemq0s7098r53" TargetMode="External"/><Relationship Id="rId78" Type="http://schemas.openxmlformats.org/officeDocument/2006/relationships/hyperlink" Target="https://www.canadacomputers.com/product_info.php?cPath=710_1925_1920_1923&amp;item_id=109993&amp;sid=fn9a6r1mm9aa9hemq0s7098r53" TargetMode="External"/><Relationship Id="rId79" Type="http://schemas.openxmlformats.org/officeDocument/2006/relationships/hyperlink" Target="https://www.canadacomputers.com/product_info.php?cPath=710_1925_1920_1923&amp;item_id=168338&amp;sid=fn9a6r1mm9aa9hemq0s7098r53" TargetMode="External"/><Relationship Id="rId80" Type="http://schemas.openxmlformats.org/officeDocument/2006/relationships/hyperlink" Target="https://www.canadacomputers.com/product_info.php?cPath=710_1925_1920_1923&amp;item_id=166349&amp;sid=fn9a6r1mm9aa9hemq0s7098r53" TargetMode="External"/><Relationship Id="rId81" Type="http://schemas.openxmlformats.org/officeDocument/2006/relationships/hyperlink" Target="https://www.canadacomputers.com/product_info.php?cPath=710_1925_1920_1923&amp;item_id=173354&amp;sid=fn9a6r1mm9aa9hemq0s7098r53" TargetMode="External"/><Relationship Id="rId82" Type="http://schemas.openxmlformats.org/officeDocument/2006/relationships/hyperlink" Target="https://www.canadacomputers.com/product_info.php?cPath=710_1925_1920_1924&amp;item_id=167234&amp;sid=fn9a6r1mm9aa9hemq0s7098r53" TargetMode="External"/><Relationship Id="rId83" Type="http://schemas.openxmlformats.org/officeDocument/2006/relationships/hyperlink" Target="https://www.canadacomputers.com/product_info.php?cPath=710_1925_1920_1923&amp;item_id=139388&amp;sid=fn9a6r1mm9aa9hemq0s7098r53" TargetMode="External"/><Relationship Id="rId84" Type="http://schemas.openxmlformats.org/officeDocument/2006/relationships/hyperlink" Target="https://www.canadacomputers.com/product_info.php?cPath=710_1925_1920_1923&amp;item_id=123050&amp;sid=fn9a6r1mm9aa9hemq0s7098r53" TargetMode="External"/><Relationship Id="rId85" Type="http://schemas.openxmlformats.org/officeDocument/2006/relationships/hyperlink" Target="https://www.canadacomputers.com/product_info.php?cPath=710_1925_1920_1921&amp;item_id=181379&amp;sid=ngl7jds7e77k371gf1po6dgbr6" TargetMode="External"/><Relationship Id="rId86" Type="http://schemas.openxmlformats.org/officeDocument/2006/relationships/hyperlink" Target="https://www.canadacomputers.com/product_info.php?cPath=710_1925_1920_1923&amp;item_id=173355&amp;sid=ngl7jds7e77k371gf1po6dgbr6" TargetMode="External"/><Relationship Id="rId87" Type="http://schemas.openxmlformats.org/officeDocument/2006/relationships/hyperlink" Target="https://www.canadacomputers.com/product_info.php?cPath=710_1925_1920_1924&amp;item_id=168742&amp;sid=ngl7jds7e77k371gf1po6dgbr6" TargetMode="External"/><Relationship Id="rId88" Type="http://schemas.openxmlformats.org/officeDocument/2006/relationships/hyperlink" Target="https://www.canadacomputers.com/product_info.php?cPath=710&amp;item_id=183914&amp;sid=ngl7jds7e77k371gf1po6dgbr6" TargetMode="External"/><Relationship Id="rId89" Type="http://schemas.openxmlformats.org/officeDocument/2006/relationships/hyperlink" Target="https://www.canadacomputers.com/product_info.php?cPath=710_1925_1920_1923&amp;item_id=167231&amp;sid=ngl7jds7e77k371gf1po6dgbr6" TargetMode="External"/><Relationship Id="rId90" Type="http://schemas.openxmlformats.org/officeDocument/2006/relationships/hyperlink" Target="https://www.canadacomputers.com/product_info.php?cPath=710_1925_1920_1923&amp;item_id=173356&amp;sid=ngl7jds7e77k371gf1po6dgbr6" TargetMode="External"/><Relationship Id="rId91" Type="http://schemas.openxmlformats.org/officeDocument/2006/relationships/hyperlink" Target="https://www.canadacomputers.com/product_info.php?cPath=710_1925_1920_1924&amp;item_id=167236&amp;sid=ngl7jds7e77k371gf1po6dgbr6" TargetMode="External"/><Relationship Id="rId92" Type="http://schemas.openxmlformats.org/officeDocument/2006/relationships/hyperlink" Target="https://www.canadacomputers.com/product_info.php?cPath=710_1925_1920_1924&amp;item_id=166347&amp;sid=ngl7jds7e77k371gf1po6dgbr6" TargetMode="External"/><Relationship Id="rId93" Type="http://schemas.openxmlformats.org/officeDocument/2006/relationships/hyperlink" Target="https://www.canadacomputers.com/product_info.php?cPath=710_1925_1920_1923&amp;item_id=169299&amp;sid=ngl7jds7e77k371gf1po6dgbr6" TargetMode="External"/><Relationship Id="rId94" Type="http://schemas.openxmlformats.org/officeDocument/2006/relationships/hyperlink" Target="https://www.canadacomputers.com/product_info.php?cPath=710_1925_1920_1924&amp;item_id=167233&amp;sid=ngl7jds7e77k371gf1po6dgbr6" TargetMode="External"/><Relationship Id="rId95" Type="http://schemas.openxmlformats.org/officeDocument/2006/relationships/hyperlink" Target="https://www.canadacomputers.com/product_info.php?cPath=710_1925_1920_1924&amp;item_id=168743&amp;sid=ngl7jds7e77k371gf1po6dgbr6" TargetMode="External"/><Relationship Id="rId96" Type="http://schemas.openxmlformats.org/officeDocument/2006/relationships/hyperlink" Target="https://www.canadacomputers.com/product_info.php?cPath=710_1925_1920_1924&amp;item_id=168744&amp;sid=ngl7jds7e77k371gf1po6dgbr6" TargetMode="External"/><Relationship Id="rId97" Type="http://schemas.openxmlformats.org/officeDocument/2006/relationships/hyperlink" Target="https://www.canadacomputers.com/product_info.php?cPath=710_1925_1920_1923&amp;item_id=173352&amp;sid=po27sjkt84afl4nb96cjs47i93" TargetMode="External"/><Relationship Id="rId98" Type="http://schemas.openxmlformats.org/officeDocument/2006/relationships/hyperlink" Target="https://www.canadacomputers.com/product_info.php?cPath=710_1925_1920_1923&amp;item_id=173353&amp;sid=po27sjkt84afl4nb96cjs47i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9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105</v>
      </c>
      <c r="D2" s="1">
        <v>799</v>
      </c>
      <c r="E2" s="1">
        <v>200</v>
      </c>
      <c r="F2" s="2">
        <v>8</v>
      </c>
      <c r="G2" t="s">
        <v>204</v>
      </c>
      <c r="H2" t="s">
        <v>215</v>
      </c>
    </row>
    <row r="3" spans="1:8">
      <c r="A3" s="3">
        <v>1</v>
      </c>
      <c r="B3" s="4" t="s">
        <v>8</v>
      </c>
      <c r="C3" t="s">
        <v>106</v>
      </c>
      <c r="D3" s="1">
        <v>899</v>
      </c>
      <c r="E3" s="1">
        <v>0</v>
      </c>
      <c r="F3" s="2">
        <v>8</v>
      </c>
      <c r="G3" t="s">
        <v>204</v>
      </c>
      <c r="H3" t="s">
        <v>216</v>
      </c>
    </row>
    <row r="4" spans="1:8">
      <c r="A4" s="3">
        <v>2</v>
      </c>
      <c r="B4" s="4" t="s">
        <v>9</v>
      </c>
      <c r="C4" t="s">
        <v>107</v>
      </c>
      <c r="D4" s="1">
        <v>999</v>
      </c>
      <c r="E4" s="1">
        <v>300</v>
      </c>
      <c r="F4" s="2">
        <v>8</v>
      </c>
      <c r="G4" t="s">
        <v>204</v>
      </c>
      <c r="H4" t="s">
        <v>215</v>
      </c>
    </row>
    <row r="5" spans="1:8">
      <c r="A5" s="3">
        <v>3</v>
      </c>
      <c r="B5" s="4" t="s">
        <v>10</v>
      </c>
      <c r="C5" t="s">
        <v>108</v>
      </c>
      <c r="D5" s="1">
        <v>999</v>
      </c>
      <c r="E5" s="1">
        <v>0</v>
      </c>
      <c r="F5" s="2">
        <v>8</v>
      </c>
      <c r="G5" t="s">
        <v>204</v>
      </c>
      <c r="H5" t="s">
        <v>215</v>
      </c>
    </row>
    <row r="6" spans="1:8">
      <c r="A6" s="3">
        <v>4</v>
      </c>
      <c r="B6" s="4" t="s">
        <v>11</v>
      </c>
      <c r="C6" t="s">
        <v>109</v>
      </c>
      <c r="D6" s="1">
        <v>999</v>
      </c>
      <c r="E6" s="1">
        <v>0</v>
      </c>
      <c r="F6" s="2">
        <v>8</v>
      </c>
      <c r="G6" t="s">
        <v>205</v>
      </c>
      <c r="H6" t="s">
        <v>217</v>
      </c>
    </row>
    <row r="7" spans="1:8">
      <c r="A7" s="3">
        <v>5</v>
      </c>
      <c r="B7" s="4" t="s">
        <v>12</v>
      </c>
      <c r="C7" t="s">
        <v>110</v>
      </c>
      <c r="D7" s="1">
        <v>999</v>
      </c>
      <c r="E7" s="1">
        <v>200</v>
      </c>
      <c r="F7" s="2">
        <v>16</v>
      </c>
      <c r="G7" t="s">
        <v>204</v>
      </c>
      <c r="H7" t="s">
        <v>218</v>
      </c>
    </row>
    <row r="8" spans="1:8">
      <c r="A8" s="3">
        <v>6</v>
      </c>
      <c r="B8" s="4" t="s">
        <v>13</v>
      </c>
      <c r="C8" t="s">
        <v>111</v>
      </c>
      <c r="D8" s="1">
        <v>999</v>
      </c>
      <c r="E8" s="1">
        <v>300</v>
      </c>
      <c r="F8" s="2">
        <v>16</v>
      </c>
      <c r="G8" t="s">
        <v>206</v>
      </c>
      <c r="H8" t="s">
        <v>215</v>
      </c>
    </row>
    <row r="9" spans="1:8">
      <c r="A9" s="3">
        <v>7</v>
      </c>
      <c r="B9" s="4" t="s">
        <v>14</v>
      </c>
      <c r="C9" t="s">
        <v>112</v>
      </c>
      <c r="D9" s="1">
        <v>1039</v>
      </c>
      <c r="E9" s="1">
        <v>250</v>
      </c>
      <c r="F9" s="2">
        <v>8</v>
      </c>
      <c r="G9" t="s">
        <v>207</v>
      </c>
      <c r="H9" t="s">
        <v>218</v>
      </c>
    </row>
    <row r="10" spans="1:8">
      <c r="A10" s="3">
        <v>8</v>
      </c>
      <c r="B10" s="4" t="s">
        <v>15</v>
      </c>
      <c r="C10" t="s">
        <v>113</v>
      </c>
      <c r="D10" s="1">
        <v>1049</v>
      </c>
      <c r="E10" s="1">
        <v>150</v>
      </c>
      <c r="F10" s="2">
        <v>8</v>
      </c>
      <c r="G10" t="s">
        <v>204</v>
      </c>
      <c r="H10" t="s">
        <v>219</v>
      </c>
    </row>
    <row r="11" spans="1:8">
      <c r="A11" s="3">
        <v>9</v>
      </c>
      <c r="B11" s="4" t="s">
        <v>16</v>
      </c>
      <c r="C11" t="s">
        <v>114</v>
      </c>
      <c r="D11" s="1">
        <v>1049</v>
      </c>
      <c r="E11" s="1">
        <v>150</v>
      </c>
      <c r="F11" s="2">
        <v>8</v>
      </c>
      <c r="G11" t="s">
        <v>207</v>
      </c>
      <c r="H11" t="s">
        <v>216</v>
      </c>
    </row>
    <row r="12" spans="1:8">
      <c r="A12" s="3">
        <v>10</v>
      </c>
      <c r="B12" s="4" t="s">
        <v>17</v>
      </c>
      <c r="C12" t="s">
        <v>115</v>
      </c>
      <c r="D12" s="1">
        <v>1049</v>
      </c>
      <c r="E12" s="1">
        <v>50</v>
      </c>
      <c r="F12" s="2">
        <v>8</v>
      </c>
      <c r="G12" t="s">
        <v>204</v>
      </c>
      <c r="H12" t="s">
        <v>219</v>
      </c>
    </row>
    <row r="13" spans="1:8">
      <c r="A13" s="3">
        <v>11</v>
      </c>
      <c r="B13" s="4" t="s">
        <v>18</v>
      </c>
      <c r="C13" t="s">
        <v>116</v>
      </c>
      <c r="D13" s="1">
        <v>1099.99</v>
      </c>
      <c r="E13" s="1">
        <v>0</v>
      </c>
      <c r="F13" s="2">
        <v>8</v>
      </c>
      <c r="G13" t="s">
        <v>204</v>
      </c>
      <c r="H13" t="s">
        <v>216</v>
      </c>
    </row>
    <row r="14" spans="1:8">
      <c r="A14" s="3">
        <v>12</v>
      </c>
      <c r="B14" s="4" t="s">
        <v>19</v>
      </c>
      <c r="C14" t="s">
        <v>117</v>
      </c>
      <c r="D14" s="1">
        <v>1099.99</v>
      </c>
      <c r="E14" s="1">
        <v>300</v>
      </c>
      <c r="F14" s="2">
        <v>8</v>
      </c>
      <c r="G14" t="s">
        <v>208</v>
      </c>
      <c r="H14" t="s">
        <v>219</v>
      </c>
    </row>
    <row r="15" spans="1:8">
      <c r="A15" s="3">
        <v>13</v>
      </c>
      <c r="B15" s="4" t="s">
        <v>20</v>
      </c>
      <c r="C15" t="s">
        <v>118</v>
      </c>
      <c r="D15" s="1">
        <v>1099.99</v>
      </c>
      <c r="E15" s="1">
        <v>0</v>
      </c>
      <c r="F15" s="2">
        <v>8</v>
      </c>
      <c r="G15" t="s">
        <v>204</v>
      </c>
      <c r="H15" t="s">
        <v>219</v>
      </c>
    </row>
    <row r="16" spans="1:8">
      <c r="A16" s="3">
        <v>14</v>
      </c>
      <c r="B16" s="4" t="s">
        <v>21</v>
      </c>
      <c r="C16" t="s">
        <v>119</v>
      </c>
      <c r="D16" s="1">
        <v>1199</v>
      </c>
      <c r="E16" s="1">
        <v>200</v>
      </c>
      <c r="F16" s="2">
        <v>8</v>
      </c>
      <c r="G16" t="s">
        <v>204</v>
      </c>
      <c r="H16" t="s">
        <v>220</v>
      </c>
    </row>
    <row r="17" spans="1:8">
      <c r="A17" s="3">
        <v>15</v>
      </c>
      <c r="B17" s="4" t="s">
        <v>22</v>
      </c>
      <c r="C17" t="s">
        <v>120</v>
      </c>
      <c r="D17" s="1">
        <v>1199</v>
      </c>
      <c r="E17" s="1">
        <v>100</v>
      </c>
      <c r="F17" s="2">
        <v>16</v>
      </c>
      <c r="G17" t="s">
        <v>207</v>
      </c>
      <c r="H17" t="s">
        <v>221</v>
      </c>
    </row>
    <row r="18" spans="1:8">
      <c r="A18" s="3">
        <v>16</v>
      </c>
      <c r="B18" s="4" t="s">
        <v>23</v>
      </c>
      <c r="C18" t="s">
        <v>121</v>
      </c>
      <c r="D18" s="1">
        <v>1199</v>
      </c>
      <c r="E18" s="1">
        <v>200</v>
      </c>
      <c r="F18" s="2">
        <v>8</v>
      </c>
      <c r="G18" t="s">
        <v>204</v>
      </c>
      <c r="H18" t="s">
        <v>218</v>
      </c>
    </row>
    <row r="19" spans="1:8">
      <c r="A19" s="3">
        <v>17</v>
      </c>
      <c r="B19" s="4" t="s">
        <v>24</v>
      </c>
      <c r="C19" t="s">
        <v>122</v>
      </c>
      <c r="D19" s="1">
        <v>1199</v>
      </c>
      <c r="E19" s="1">
        <v>150</v>
      </c>
      <c r="F19" s="2">
        <v>8</v>
      </c>
      <c r="G19" t="s">
        <v>204</v>
      </c>
      <c r="H19" t="s">
        <v>220</v>
      </c>
    </row>
    <row r="20" spans="1:8">
      <c r="A20" s="3">
        <v>18</v>
      </c>
      <c r="B20" s="4" t="s">
        <v>25</v>
      </c>
      <c r="C20" t="s">
        <v>123</v>
      </c>
      <c r="D20" s="1">
        <v>1199</v>
      </c>
      <c r="E20" s="1">
        <v>200</v>
      </c>
      <c r="F20" s="2">
        <v>16</v>
      </c>
      <c r="G20" t="s">
        <v>209</v>
      </c>
      <c r="H20" t="s">
        <v>215</v>
      </c>
    </row>
    <row r="21" spans="1:8">
      <c r="A21" s="3">
        <v>19</v>
      </c>
      <c r="B21" s="4" t="s">
        <v>26</v>
      </c>
      <c r="C21" t="s">
        <v>124</v>
      </c>
      <c r="D21" s="1">
        <v>1199.99</v>
      </c>
      <c r="E21" s="1">
        <v>400</v>
      </c>
      <c r="F21" s="2">
        <v>8</v>
      </c>
      <c r="G21" t="s">
        <v>209</v>
      </c>
      <c r="H21" t="s">
        <v>222</v>
      </c>
    </row>
    <row r="22" spans="1:8">
      <c r="A22" s="3">
        <v>20</v>
      </c>
      <c r="B22" s="4" t="s">
        <v>27</v>
      </c>
      <c r="C22" t="s">
        <v>125</v>
      </c>
      <c r="D22" s="1">
        <v>1199.99</v>
      </c>
      <c r="E22" s="1">
        <v>0</v>
      </c>
      <c r="F22" s="2">
        <v>8</v>
      </c>
      <c r="G22" t="s">
        <v>206</v>
      </c>
      <c r="H22" t="s">
        <v>219</v>
      </c>
    </row>
    <row r="23" spans="1:8">
      <c r="A23" s="3">
        <v>21</v>
      </c>
      <c r="B23" s="4" t="s">
        <v>28</v>
      </c>
      <c r="C23" t="s">
        <v>126</v>
      </c>
      <c r="D23" s="1">
        <v>1206.08</v>
      </c>
      <c r="E23" s="1">
        <v>0</v>
      </c>
      <c r="F23" s="2" t="s">
        <v>203</v>
      </c>
      <c r="G23" t="s">
        <v>203</v>
      </c>
      <c r="H23" t="s">
        <v>203</v>
      </c>
    </row>
    <row r="24" spans="1:8">
      <c r="A24" s="3">
        <v>22</v>
      </c>
      <c r="B24" s="4" t="s">
        <v>29</v>
      </c>
      <c r="C24" t="s">
        <v>127</v>
      </c>
      <c r="D24" s="1">
        <v>1249</v>
      </c>
      <c r="E24" s="1">
        <v>0</v>
      </c>
      <c r="F24" s="2">
        <v>8</v>
      </c>
      <c r="G24" t="s">
        <v>204</v>
      </c>
      <c r="H24" t="s">
        <v>215</v>
      </c>
    </row>
    <row r="25" spans="1:8">
      <c r="A25" s="3">
        <v>23</v>
      </c>
      <c r="B25" s="4" t="s">
        <v>30</v>
      </c>
      <c r="C25" t="s">
        <v>128</v>
      </c>
      <c r="D25" s="1">
        <v>1299</v>
      </c>
      <c r="E25" s="1">
        <v>0</v>
      </c>
      <c r="F25" s="2">
        <v>16</v>
      </c>
      <c r="G25" t="s">
        <v>205</v>
      </c>
      <c r="H25" t="s">
        <v>223</v>
      </c>
    </row>
    <row r="26" spans="1:8">
      <c r="A26" s="3">
        <v>24</v>
      </c>
      <c r="B26" s="4" t="s">
        <v>31</v>
      </c>
      <c r="C26" t="s">
        <v>129</v>
      </c>
      <c r="D26" s="1">
        <v>1299</v>
      </c>
      <c r="E26" s="1">
        <v>300</v>
      </c>
      <c r="F26" s="2">
        <v>16</v>
      </c>
      <c r="G26" t="s">
        <v>209</v>
      </c>
      <c r="H26" t="s">
        <v>220</v>
      </c>
    </row>
    <row r="27" spans="1:8">
      <c r="A27" s="3">
        <v>25</v>
      </c>
      <c r="B27" s="4" t="s">
        <v>32</v>
      </c>
      <c r="C27" t="s">
        <v>130</v>
      </c>
      <c r="D27" s="1">
        <v>1299</v>
      </c>
      <c r="E27" s="1">
        <v>200</v>
      </c>
      <c r="F27" s="2">
        <v>16</v>
      </c>
      <c r="G27" t="s">
        <v>208</v>
      </c>
      <c r="H27" t="s">
        <v>218</v>
      </c>
    </row>
    <row r="28" spans="1:8">
      <c r="A28" s="3">
        <v>26</v>
      </c>
      <c r="B28" s="4" t="s">
        <v>33</v>
      </c>
      <c r="C28" t="s">
        <v>131</v>
      </c>
      <c r="D28" s="1">
        <v>1299</v>
      </c>
      <c r="E28" s="1">
        <v>300</v>
      </c>
      <c r="F28" s="2">
        <v>16</v>
      </c>
      <c r="G28" t="s">
        <v>206</v>
      </c>
      <c r="H28" t="s">
        <v>222</v>
      </c>
    </row>
    <row r="29" spans="1:8">
      <c r="A29" s="3">
        <v>27</v>
      </c>
      <c r="B29" s="4" t="s">
        <v>34</v>
      </c>
      <c r="C29" t="s">
        <v>132</v>
      </c>
      <c r="D29" s="1">
        <v>1299</v>
      </c>
      <c r="E29" s="1">
        <v>100</v>
      </c>
      <c r="F29" s="2">
        <v>8</v>
      </c>
      <c r="G29" t="s">
        <v>206</v>
      </c>
      <c r="H29" t="s">
        <v>222</v>
      </c>
    </row>
    <row r="30" spans="1:8">
      <c r="A30" s="3">
        <v>28</v>
      </c>
      <c r="B30" s="4" t="s">
        <v>35</v>
      </c>
      <c r="C30" t="s">
        <v>133</v>
      </c>
      <c r="D30" s="1">
        <v>1399</v>
      </c>
      <c r="E30" s="1">
        <v>0</v>
      </c>
      <c r="F30" s="2">
        <v>16</v>
      </c>
      <c r="G30" t="s">
        <v>204</v>
      </c>
      <c r="H30" t="s">
        <v>222</v>
      </c>
    </row>
    <row r="31" spans="1:8">
      <c r="A31" s="3">
        <v>29</v>
      </c>
      <c r="B31" s="4" t="s">
        <v>36</v>
      </c>
      <c r="C31" t="s">
        <v>134</v>
      </c>
      <c r="D31" s="1">
        <v>1399</v>
      </c>
      <c r="E31" s="1">
        <v>200</v>
      </c>
      <c r="F31" s="2">
        <v>16</v>
      </c>
      <c r="G31" t="s">
        <v>209</v>
      </c>
      <c r="H31" t="s">
        <v>218</v>
      </c>
    </row>
    <row r="32" spans="1:8">
      <c r="A32" s="3">
        <v>30</v>
      </c>
      <c r="B32" s="4" t="s">
        <v>37</v>
      </c>
      <c r="C32" t="s">
        <v>135</v>
      </c>
      <c r="D32" s="1">
        <v>1399</v>
      </c>
      <c r="E32" s="1">
        <v>200</v>
      </c>
      <c r="F32" s="2">
        <v>16</v>
      </c>
      <c r="G32" t="s">
        <v>208</v>
      </c>
      <c r="H32" t="s">
        <v>218</v>
      </c>
    </row>
    <row r="33" spans="1:8">
      <c r="A33" s="3">
        <v>31</v>
      </c>
      <c r="B33" s="4" t="s">
        <v>38</v>
      </c>
      <c r="C33" t="s">
        <v>136</v>
      </c>
      <c r="D33" s="1">
        <v>1399.99</v>
      </c>
      <c r="E33" s="1">
        <v>0</v>
      </c>
      <c r="F33" s="2">
        <v>16</v>
      </c>
      <c r="G33" t="s">
        <v>206</v>
      </c>
      <c r="H33" t="s">
        <v>218</v>
      </c>
    </row>
    <row r="34" spans="1:8">
      <c r="A34" s="3">
        <v>32</v>
      </c>
      <c r="B34" s="4" t="s">
        <v>39</v>
      </c>
      <c r="C34" t="s">
        <v>137</v>
      </c>
      <c r="D34" s="1">
        <v>1449.99</v>
      </c>
      <c r="E34" s="1">
        <v>150</v>
      </c>
      <c r="F34" s="2">
        <v>16</v>
      </c>
      <c r="G34" t="s">
        <v>208</v>
      </c>
      <c r="H34" t="s">
        <v>222</v>
      </c>
    </row>
    <row r="35" spans="1:8">
      <c r="A35" s="3">
        <v>33</v>
      </c>
      <c r="B35" s="4" t="s">
        <v>40</v>
      </c>
      <c r="C35" t="s">
        <v>138</v>
      </c>
      <c r="D35" s="1">
        <v>1499</v>
      </c>
      <c r="E35" s="1">
        <v>0</v>
      </c>
      <c r="F35" s="2">
        <v>8</v>
      </c>
      <c r="G35" t="s">
        <v>208</v>
      </c>
      <c r="H35" t="s">
        <v>221</v>
      </c>
    </row>
    <row r="36" spans="1:8">
      <c r="A36" s="3">
        <v>34</v>
      </c>
      <c r="B36" s="4" t="s">
        <v>41</v>
      </c>
      <c r="C36" t="s">
        <v>139</v>
      </c>
      <c r="D36" s="1">
        <v>1499</v>
      </c>
      <c r="E36" s="1">
        <v>200</v>
      </c>
      <c r="F36" s="2">
        <v>16</v>
      </c>
      <c r="G36" t="s">
        <v>208</v>
      </c>
      <c r="H36" t="s">
        <v>218</v>
      </c>
    </row>
    <row r="37" spans="1:8">
      <c r="A37" s="3">
        <v>35</v>
      </c>
      <c r="B37" s="4" t="s">
        <v>42</v>
      </c>
      <c r="C37" t="s">
        <v>140</v>
      </c>
      <c r="D37" s="1">
        <v>1499.88</v>
      </c>
      <c r="E37" s="1">
        <v>0</v>
      </c>
      <c r="F37" s="2">
        <v>16</v>
      </c>
      <c r="G37" t="s">
        <v>205</v>
      </c>
      <c r="H37" t="s">
        <v>223</v>
      </c>
    </row>
    <row r="38" spans="1:8">
      <c r="A38" s="3">
        <v>36</v>
      </c>
      <c r="B38" s="4" t="s">
        <v>43</v>
      </c>
      <c r="C38" t="s">
        <v>141</v>
      </c>
      <c r="D38" s="1">
        <v>1549</v>
      </c>
      <c r="E38" s="1">
        <v>0</v>
      </c>
      <c r="F38" s="2">
        <v>16</v>
      </c>
      <c r="G38" t="s">
        <v>209</v>
      </c>
      <c r="H38" t="s">
        <v>220</v>
      </c>
    </row>
    <row r="39" spans="1:8">
      <c r="A39" s="3">
        <v>37</v>
      </c>
      <c r="B39" s="4" t="s">
        <v>44</v>
      </c>
      <c r="C39" t="s">
        <v>142</v>
      </c>
      <c r="D39" s="1">
        <v>1599</v>
      </c>
      <c r="E39" s="1">
        <v>400</v>
      </c>
      <c r="F39" s="2">
        <v>32</v>
      </c>
      <c r="G39" t="s">
        <v>208</v>
      </c>
      <c r="H39" t="s">
        <v>220</v>
      </c>
    </row>
    <row r="40" spans="1:8">
      <c r="A40" s="3">
        <v>38</v>
      </c>
      <c r="B40" s="4" t="s">
        <v>45</v>
      </c>
      <c r="C40" t="s">
        <v>143</v>
      </c>
      <c r="D40" s="1">
        <v>1599</v>
      </c>
      <c r="E40" s="1">
        <v>100</v>
      </c>
      <c r="F40" s="2">
        <v>16</v>
      </c>
      <c r="G40" t="s">
        <v>209</v>
      </c>
      <c r="H40" t="s">
        <v>222</v>
      </c>
    </row>
    <row r="41" spans="1:8">
      <c r="A41" s="3">
        <v>39</v>
      </c>
      <c r="B41" s="4" t="s">
        <v>46</v>
      </c>
      <c r="C41" t="s">
        <v>144</v>
      </c>
      <c r="D41" s="1">
        <v>1599</v>
      </c>
      <c r="E41" s="1">
        <v>0</v>
      </c>
      <c r="F41" s="2">
        <v>16</v>
      </c>
      <c r="G41" t="s">
        <v>208</v>
      </c>
      <c r="H41" t="s">
        <v>220</v>
      </c>
    </row>
    <row r="42" spans="1:8">
      <c r="A42" s="3">
        <v>40</v>
      </c>
      <c r="B42" s="4" t="s">
        <v>47</v>
      </c>
      <c r="C42" t="s">
        <v>145</v>
      </c>
      <c r="D42" s="1">
        <v>1599</v>
      </c>
      <c r="E42" s="1">
        <v>400</v>
      </c>
      <c r="F42" s="2">
        <v>16</v>
      </c>
      <c r="G42" t="s">
        <v>209</v>
      </c>
      <c r="H42" t="s">
        <v>220</v>
      </c>
    </row>
    <row r="43" spans="1:8">
      <c r="A43" s="3">
        <v>41</v>
      </c>
      <c r="B43" s="4" t="s">
        <v>48</v>
      </c>
      <c r="C43" t="s">
        <v>146</v>
      </c>
      <c r="D43" s="1">
        <v>1599</v>
      </c>
      <c r="E43" s="1">
        <v>200</v>
      </c>
      <c r="F43" s="2">
        <v>16</v>
      </c>
      <c r="G43" t="s">
        <v>209</v>
      </c>
      <c r="H43" t="s">
        <v>218</v>
      </c>
    </row>
    <row r="44" spans="1:8">
      <c r="A44" s="3">
        <v>42</v>
      </c>
      <c r="B44" s="4" t="s">
        <v>49</v>
      </c>
      <c r="C44" t="s">
        <v>147</v>
      </c>
      <c r="D44" s="1">
        <v>1599</v>
      </c>
      <c r="E44" s="1">
        <v>0</v>
      </c>
      <c r="F44" s="2">
        <v>16</v>
      </c>
      <c r="G44" t="s">
        <v>208</v>
      </c>
      <c r="H44" t="s">
        <v>220</v>
      </c>
    </row>
    <row r="45" spans="1:8">
      <c r="A45" s="3">
        <v>43</v>
      </c>
      <c r="B45" s="4" t="s">
        <v>50</v>
      </c>
      <c r="C45" t="s">
        <v>148</v>
      </c>
      <c r="D45" s="1">
        <v>1599</v>
      </c>
      <c r="E45" s="1">
        <v>100</v>
      </c>
      <c r="F45" s="2">
        <v>16</v>
      </c>
      <c r="G45" t="s">
        <v>208</v>
      </c>
      <c r="H45" t="s">
        <v>222</v>
      </c>
    </row>
    <row r="46" spans="1:8">
      <c r="A46" s="3">
        <v>44</v>
      </c>
      <c r="B46" s="4" t="s">
        <v>51</v>
      </c>
      <c r="C46" t="s">
        <v>149</v>
      </c>
      <c r="D46" s="1">
        <v>1599.99</v>
      </c>
      <c r="E46" s="1">
        <v>0</v>
      </c>
      <c r="F46" s="2">
        <v>16</v>
      </c>
      <c r="G46" t="s">
        <v>208</v>
      </c>
      <c r="H46" t="s">
        <v>222</v>
      </c>
    </row>
    <row r="47" spans="1:8">
      <c r="A47" s="3">
        <v>45</v>
      </c>
      <c r="B47" s="4" t="s">
        <v>52</v>
      </c>
      <c r="C47" t="s">
        <v>150</v>
      </c>
      <c r="D47" s="1">
        <v>1649.99</v>
      </c>
      <c r="E47" s="1">
        <v>0</v>
      </c>
      <c r="F47" s="2">
        <v>16</v>
      </c>
      <c r="G47" t="s">
        <v>204</v>
      </c>
      <c r="H47" t="s">
        <v>220</v>
      </c>
    </row>
    <row r="48" spans="1:8">
      <c r="A48" s="3">
        <v>46</v>
      </c>
      <c r="B48" s="4" t="s">
        <v>53</v>
      </c>
      <c r="C48" t="s">
        <v>151</v>
      </c>
      <c r="D48" s="1">
        <v>1699</v>
      </c>
      <c r="E48" s="1">
        <v>300</v>
      </c>
      <c r="F48" s="2">
        <v>16</v>
      </c>
      <c r="G48" t="s">
        <v>210</v>
      </c>
      <c r="H48" t="s">
        <v>222</v>
      </c>
    </row>
    <row r="49" spans="1:8">
      <c r="A49" s="3">
        <v>47</v>
      </c>
      <c r="B49" s="4" t="s">
        <v>54</v>
      </c>
      <c r="C49" t="s">
        <v>152</v>
      </c>
      <c r="D49" s="1">
        <v>1699</v>
      </c>
      <c r="E49" s="1">
        <v>0</v>
      </c>
      <c r="F49" s="2">
        <v>16</v>
      </c>
      <c r="G49" t="s">
        <v>211</v>
      </c>
      <c r="H49" t="s">
        <v>224</v>
      </c>
    </row>
    <row r="50" spans="1:8">
      <c r="A50" s="3">
        <v>48</v>
      </c>
      <c r="B50" s="4" t="s">
        <v>55</v>
      </c>
      <c r="C50" t="s">
        <v>153</v>
      </c>
      <c r="D50" s="1">
        <v>1699</v>
      </c>
      <c r="E50" s="1">
        <v>0</v>
      </c>
      <c r="F50" s="2">
        <v>16</v>
      </c>
      <c r="G50" t="s">
        <v>208</v>
      </c>
      <c r="H50" t="s">
        <v>225</v>
      </c>
    </row>
    <row r="51" spans="1:8">
      <c r="A51" s="3">
        <v>49</v>
      </c>
      <c r="B51" s="4" t="s">
        <v>56</v>
      </c>
      <c r="C51" t="s">
        <v>154</v>
      </c>
      <c r="D51" s="1">
        <v>1699</v>
      </c>
      <c r="E51" s="1">
        <v>800</v>
      </c>
      <c r="F51" s="2">
        <v>16</v>
      </c>
      <c r="G51" t="s">
        <v>210</v>
      </c>
      <c r="H51" t="s">
        <v>222</v>
      </c>
    </row>
    <row r="52" spans="1:8">
      <c r="A52" s="3">
        <v>50</v>
      </c>
      <c r="B52" s="4" t="s">
        <v>57</v>
      </c>
      <c r="C52" t="s">
        <v>155</v>
      </c>
      <c r="D52" s="1">
        <v>1699</v>
      </c>
      <c r="E52" s="1">
        <v>150</v>
      </c>
      <c r="F52" s="2">
        <v>16</v>
      </c>
      <c r="G52" t="s">
        <v>209</v>
      </c>
      <c r="H52" t="s">
        <v>222</v>
      </c>
    </row>
    <row r="53" spans="1:8">
      <c r="A53" s="3">
        <v>51</v>
      </c>
      <c r="B53" s="4" t="s">
        <v>58</v>
      </c>
      <c r="C53" t="s">
        <v>156</v>
      </c>
      <c r="D53" s="1">
        <v>1699</v>
      </c>
      <c r="E53" s="1">
        <v>0</v>
      </c>
      <c r="F53" s="2">
        <v>16</v>
      </c>
      <c r="G53" t="s">
        <v>209</v>
      </c>
      <c r="H53" t="s">
        <v>221</v>
      </c>
    </row>
    <row r="54" spans="1:8">
      <c r="A54" s="3">
        <v>52</v>
      </c>
      <c r="B54" s="4" t="s">
        <v>59</v>
      </c>
      <c r="C54" t="s">
        <v>157</v>
      </c>
      <c r="D54" s="1">
        <v>1699</v>
      </c>
      <c r="E54" s="1">
        <v>600</v>
      </c>
      <c r="F54" s="2">
        <v>16</v>
      </c>
      <c r="G54" t="s">
        <v>208</v>
      </c>
      <c r="H54" t="s">
        <v>220</v>
      </c>
    </row>
    <row r="55" spans="1:8">
      <c r="A55" s="3">
        <v>53</v>
      </c>
      <c r="B55" s="4" t="s">
        <v>60</v>
      </c>
      <c r="C55" t="s">
        <v>158</v>
      </c>
      <c r="D55" s="1">
        <v>1699</v>
      </c>
      <c r="E55" s="1">
        <v>200</v>
      </c>
      <c r="F55" s="2">
        <v>16</v>
      </c>
      <c r="G55" t="s">
        <v>209</v>
      </c>
      <c r="H55" t="s">
        <v>222</v>
      </c>
    </row>
    <row r="56" spans="1:8">
      <c r="A56" s="3">
        <v>54</v>
      </c>
      <c r="B56" s="4" t="s">
        <v>61</v>
      </c>
      <c r="C56" t="s">
        <v>159</v>
      </c>
      <c r="D56" s="1">
        <v>1749.99</v>
      </c>
      <c r="E56" s="1">
        <v>250</v>
      </c>
      <c r="F56" s="2">
        <v>16</v>
      </c>
      <c r="G56" t="s">
        <v>209</v>
      </c>
      <c r="H56" t="s">
        <v>222</v>
      </c>
    </row>
    <row r="57" spans="1:8">
      <c r="A57" s="3">
        <v>55</v>
      </c>
      <c r="B57" s="4" t="s">
        <v>62</v>
      </c>
      <c r="C57" t="s">
        <v>160</v>
      </c>
      <c r="D57" s="1">
        <v>1799</v>
      </c>
      <c r="E57" s="1">
        <v>400</v>
      </c>
      <c r="F57" s="2">
        <v>16</v>
      </c>
      <c r="G57" t="s">
        <v>209</v>
      </c>
      <c r="H57" t="s">
        <v>222</v>
      </c>
    </row>
    <row r="58" spans="1:8">
      <c r="A58" s="3">
        <v>56</v>
      </c>
      <c r="B58" s="4" t="s">
        <v>63</v>
      </c>
      <c r="C58" t="s">
        <v>161</v>
      </c>
      <c r="D58" s="1">
        <v>1799</v>
      </c>
      <c r="E58" s="1">
        <v>400</v>
      </c>
      <c r="F58" s="2">
        <v>16</v>
      </c>
      <c r="G58" t="s">
        <v>210</v>
      </c>
      <c r="H58" t="s">
        <v>222</v>
      </c>
    </row>
    <row r="59" spans="1:8">
      <c r="A59" s="3">
        <v>57</v>
      </c>
      <c r="B59" s="4" t="s">
        <v>64</v>
      </c>
      <c r="C59" t="s">
        <v>162</v>
      </c>
      <c r="D59" s="1">
        <v>1899</v>
      </c>
      <c r="E59" s="1">
        <v>0</v>
      </c>
      <c r="F59" s="2">
        <v>8</v>
      </c>
      <c r="G59" t="s">
        <v>209</v>
      </c>
      <c r="H59" t="s">
        <v>215</v>
      </c>
    </row>
    <row r="60" spans="1:8">
      <c r="A60" s="3">
        <v>58</v>
      </c>
      <c r="B60" s="4" t="s">
        <v>65</v>
      </c>
      <c r="C60" t="s">
        <v>163</v>
      </c>
      <c r="D60" s="1">
        <v>1899</v>
      </c>
      <c r="E60" s="1">
        <v>0</v>
      </c>
      <c r="F60" s="2">
        <v>16</v>
      </c>
      <c r="G60" t="s">
        <v>209</v>
      </c>
      <c r="H60" t="s">
        <v>220</v>
      </c>
    </row>
    <row r="61" spans="1:8">
      <c r="A61" s="3">
        <v>59</v>
      </c>
      <c r="B61" s="4" t="s">
        <v>66</v>
      </c>
      <c r="C61" t="s">
        <v>164</v>
      </c>
      <c r="D61" s="1">
        <v>1899</v>
      </c>
      <c r="E61" s="1">
        <v>0</v>
      </c>
      <c r="F61" s="2">
        <v>16</v>
      </c>
      <c r="G61" t="s">
        <v>209</v>
      </c>
      <c r="H61" t="s">
        <v>225</v>
      </c>
    </row>
    <row r="62" spans="1:8">
      <c r="A62" s="3">
        <v>60</v>
      </c>
      <c r="B62" s="4" t="s">
        <v>67</v>
      </c>
      <c r="C62" t="s">
        <v>165</v>
      </c>
      <c r="D62" s="1">
        <v>1899.99</v>
      </c>
      <c r="E62" s="1">
        <v>200</v>
      </c>
      <c r="F62" s="2">
        <v>16</v>
      </c>
      <c r="G62" t="s">
        <v>210</v>
      </c>
      <c r="H62" t="s">
        <v>222</v>
      </c>
    </row>
    <row r="63" spans="1:8">
      <c r="A63" s="3">
        <v>61</v>
      </c>
      <c r="B63" s="4" t="s">
        <v>68</v>
      </c>
      <c r="C63" t="s">
        <v>166</v>
      </c>
      <c r="D63" s="1">
        <v>1999</v>
      </c>
      <c r="E63" s="1">
        <v>0</v>
      </c>
      <c r="F63" s="2">
        <v>16</v>
      </c>
      <c r="G63" t="s">
        <v>211</v>
      </c>
      <c r="H63" t="s">
        <v>224</v>
      </c>
    </row>
    <row r="64" spans="1:8">
      <c r="A64" s="3">
        <v>62</v>
      </c>
      <c r="B64" s="4" t="s">
        <v>69</v>
      </c>
      <c r="C64" t="s">
        <v>167</v>
      </c>
      <c r="D64" s="1">
        <v>1999</v>
      </c>
      <c r="E64" s="1">
        <v>500</v>
      </c>
      <c r="F64" s="2">
        <v>16</v>
      </c>
      <c r="G64" t="s">
        <v>209</v>
      </c>
      <c r="H64" t="s">
        <v>222</v>
      </c>
    </row>
    <row r="65" spans="1:8">
      <c r="A65" s="3">
        <v>63</v>
      </c>
      <c r="B65" s="4" t="s">
        <v>70</v>
      </c>
      <c r="C65" t="s">
        <v>168</v>
      </c>
      <c r="D65" s="1">
        <v>1999</v>
      </c>
      <c r="E65" s="1">
        <v>300</v>
      </c>
      <c r="F65" s="2">
        <v>16</v>
      </c>
      <c r="G65" t="s">
        <v>209</v>
      </c>
      <c r="H65" t="s">
        <v>222</v>
      </c>
    </row>
    <row r="66" spans="1:8">
      <c r="A66" s="3">
        <v>64</v>
      </c>
      <c r="B66" s="4" t="s">
        <v>71</v>
      </c>
      <c r="C66" t="s">
        <v>169</v>
      </c>
      <c r="D66" s="1">
        <v>1999</v>
      </c>
      <c r="E66" s="1">
        <v>550</v>
      </c>
      <c r="F66" s="2">
        <v>16</v>
      </c>
      <c r="G66" t="s">
        <v>210</v>
      </c>
      <c r="H66" t="s">
        <v>222</v>
      </c>
    </row>
    <row r="67" spans="1:8">
      <c r="A67" s="3">
        <v>65</v>
      </c>
      <c r="B67" s="4" t="s">
        <v>72</v>
      </c>
      <c r="C67" t="s">
        <v>170</v>
      </c>
      <c r="D67" s="1">
        <v>1999</v>
      </c>
      <c r="E67" s="1">
        <v>0</v>
      </c>
      <c r="F67" s="2">
        <v>16</v>
      </c>
      <c r="G67" t="s">
        <v>211</v>
      </c>
      <c r="H67" t="s">
        <v>224</v>
      </c>
    </row>
    <row r="68" spans="1:8">
      <c r="A68" s="3">
        <v>66</v>
      </c>
      <c r="B68" s="4" t="s">
        <v>73</v>
      </c>
      <c r="C68" t="s">
        <v>171</v>
      </c>
      <c r="D68" s="1">
        <v>1999</v>
      </c>
      <c r="E68" s="1">
        <v>700</v>
      </c>
      <c r="F68" s="2">
        <v>32</v>
      </c>
      <c r="G68" t="s">
        <v>210</v>
      </c>
      <c r="H68" t="s">
        <v>220</v>
      </c>
    </row>
    <row r="69" spans="1:8">
      <c r="A69" s="3">
        <v>67</v>
      </c>
      <c r="B69" s="4" t="s">
        <v>74</v>
      </c>
      <c r="C69" t="s">
        <v>172</v>
      </c>
      <c r="D69" s="1">
        <v>1999.99</v>
      </c>
      <c r="E69" s="1">
        <v>0</v>
      </c>
      <c r="F69" s="2">
        <v>16</v>
      </c>
      <c r="G69" t="s">
        <v>209</v>
      </c>
      <c r="H69" t="s">
        <v>220</v>
      </c>
    </row>
    <row r="70" spans="1:8">
      <c r="A70" s="3">
        <v>68</v>
      </c>
      <c r="B70" s="4" t="s">
        <v>75</v>
      </c>
      <c r="C70" t="s">
        <v>173</v>
      </c>
      <c r="D70" s="1">
        <v>2199</v>
      </c>
      <c r="E70" s="1">
        <v>400</v>
      </c>
      <c r="F70" s="2">
        <v>16</v>
      </c>
      <c r="G70" t="s">
        <v>210</v>
      </c>
      <c r="H70" t="s">
        <v>222</v>
      </c>
    </row>
    <row r="71" spans="1:8">
      <c r="A71" s="3">
        <v>69</v>
      </c>
      <c r="B71" s="4" t="s">
        <v>76</v>
      </c>
      <c r="C71" t="s">
        <v>174</v>
      </c>
      <c r="D71" s="1">
        <v>2299</v>
      </c>
      <c r="E71" s="1">
        <v>700</v>
      </c>
      <c r="F71" s="2">
        <v>16</v>
      </c>
      <c r="G71" t="s">
        <v>210</v>
      </c>
      <c r="H71" t="s">
        <v>220</v>
      </c>
    </row>
    <row r="72" spans="1:8">
      <c r="A72" s="3">
        <v>70</v>
      </c>
      <c r="B72" s="4" t="s">
        <v>77</v>
      </c>
      <c r="C72" t="s">
        <v>175</v>
      </c>
      <c r="D72" s="1">
        <v>2299</v>
      </c>
      <c r="E72" s="1">
        <v>300</v>
      </c>
      <c r="F72" s="2">
        <v>16</v>
      </c>
      <c r="G72" t="s">
        <v>210</v>
      </c>
      <c r="H72" t="s">
        <v>222</v>
      </c>
    </row>
    <row r="73" spans="1:8">
      <c r="A73" s="3">
        <v>71</v>
      </c>
      <c r="B73" s="4" t="s">
        <v>78</v>
      </c>
      <c r="C73" t="s">
        <v>176</v>
      </c>
      <c r="D73" s="1">
        <v>2399</v>
      </c>
      <c r="E73" s="1">
        <v>900</v>
      </c>
      <c r="F73" s="2">
        <v>16</v>
      </c>
      <c r="G73" t="s">
        <v>212</v>
      </c>
      <c r="H73" t="s">
        <v>220</v>
      </c>
    </row>
    <row r="74" spans="1:8">
      <c r="A74" s="3">
        <v>72</v>
      </c>
      <c r="B74" s="4" t="s">
        <v>79</v>
      </c>
      <c r="C74" t="s">
        <v>177</v>
      </c>
      <c r="D74" s="1">
        <v>2399</v>
      </c>
      <c r="E74" s="1">
        <v>300</v>
      </c>
      <c r="F74" s="2">
        <v>16</v>
      </c>
      <c r="G74" t="s">
        <v>210</v>
      </c>
      <c r="H74" t="s">
        <v>222</v>
      </c>
    </row>
    <row r="75" spans="1:8">
      <c r="A75" s="3">
        <v>73</v>
      </c>
      <c r="B75" s="4" t="s">
        <v>80</v>
      </c>
      <c r="C75" t="s">
        <v>178</v>
      </c>
      <c r="D75" s="1">
        <v>2399.99</v>
      </c>
      <c r="E75" s="1">
        <v>0</v>
      </c>
      <c r="F75" s="2">
        <v>32</v>
      </c>
      <c r="G75" t="s">
        <v>210</v>
      </c>
      <c r="H75" t="s">
        <v>222</v>
      </c>
    </row>
    <row r="76" spans="1:8">
      <c r="A76" s="3">
        <v>74</v>
      </c>
      <c r="B76" s="4" t="s">
        <v>81</v>
      </c>
      <c r="C76" t="s">
        <v>179</v>
      </c>
      <c r="D76" s="1">
        <v>2458.69</v>
      </c>
      <c r="E76" s="1">
        <v>0</v>
      </c>
      <c r="F76" s="2">
        <v>16</v>
      </c>
      <c r="G76" t="s">
        <v>208</v>
      </c>
      <c r="H76" t="s">
        <v>220</v>
      </c>
    </row>
    <row r="77" spans="1:8">
      <c r="A77" s="3">
        <v>75</v>
      </c>
      <c r="B77" s="4" t="s">
        <v>82</v>
      </c>
      <c r="C77" t="s">
        <v>180</v>
      </c>
      <c r="D77" s="1">
        <v>2499</v>
      </c>
      <c r="E77" s="1">
        <v>0</v>
      </c>
      <c r="F77" s="2">
        <v>16</v>
      </c>
      <c r="G77" t="s">
        <v>209</v>
      </c>
      <c r="H77" t="s">
        <v>226</v>
      </c>
    </row>
    <row r="78" spans="1:8">
      <c r="A78" s="3">
        <v>76</v>
      </c>
      <c r="B78" s="4" t="s">
        <v>83</v>
      </c>
      <c r="C78" t="s">
        <v>181</v>
      </c>
      <c r="D78" s="1">
        <v>2499</v>
      </c>
      <c r="E78" s="1">
        <v>500</v>
      </c>
      <c r="F78" s="2">
        <v>16</v>
      </c>
      <c r="G78" t="s">
        <v>210</v>
      </c>
      <c r="H78" t="s">
        <v>227</v>
      </c>
    </row>
    <row r="79" spans="1:8">
      <c r="A79" s="3">
        <v>77</v>
      </c>
      <c r="B79" s="4" t="s">
        <v>84</v>
      </c>
      <c r="C79" t="s">
        <v>182</v>
      </c>
      <c r="D79" s="1">
        <v>2499.88</v>
      </c>
      <c r="E79" s="1">
        <v>0</v>
      </c>
      <c r="F79" s="2">
        <v>16</v>
      </c>
      <c r="G79" t="s">
        <v>213</v>
      </c>
      <c r="H79" t="s">
        <v>223</v>
      </c>
    </row>
    <row r="80" spans="1:8">
      <c r="A80" s="3">
        <v>78</v>
      </c>
      <c r="B80" s="4" t="s">
        <v>85</v>
      </c>
      <c r="C80" t="s">
        <v>183</v>
      </c>
      <c r="D80" s="1">
        <v>2499.99</v>
      </c>
      <c r="E80" s="1">
        <v>300</v>
      </c>
      <c r="F80" s="2">
        <v>16</v>
      </c>
      <c r="G80" t="s">
        <v>210</v>
      </c>
      <c r="H80" t="s">
        <v>222</v>
      </c>
    </row>
    <row r="81" spans="1:8">
      <c r="A81" s="3">
        <v>79</v>
      </c>
      <c r="B81" s="4" t="s">
        <v>86</v>
      </c>
      <c r="C81" t="s">
        <v>184</v>
      </c>
      <c r="D81" s="1">
        <v>2549</v>
      </c>
      <c r="E81" s="1">
        <v>350</v>
      </c>
      <c r="F81" s="2">
        <v>16</v>
      </c>
      <c r="G81" t="s">
        <v>210</v>
      </c>
      <c r="H81" t="s">
        <v>222</v>
      </c>
    </row>
    <row r="82" spans="1:8">
      <c r="A82" s="3">
        <v>80</v>
      </c>
      <c r="B82" s="4" t="s">
        <v>87</v>
      </c>
      <c r="C82" t="s">
        <v>185</v>
      </c>
      <c r="D82" s="1">
        <v>2599.99</v>
      </c>
      <c r="E82" s="1">
        <v>0</v>
      </c>
      <c r="F82" s="2">
        <v>16</v>
      </c>
      <c r="G82" t="s">
        <v>209</v>
      </c>
      <c r="H82" t="s">
        <v>222</v>
      </c>
    </row>
    <row r="83" spans="1:8">
      <c r="A83" s="3">
        <v>81</v>
      </c>
      <c r="B83" s="4" t="s">
        <v>88</v>
      </c>
      <c r="C83" t="s">
        <v>186</v>
      </c>
      <c r="D83" s="1">
        <v>2699</v>
      </c>
      <c r="E83" s="1">
        <v>300</v>
      </c>
      <c r="F83" s="2">
        <v>16</v>
      </c>
      <c r="G83" t="s">
        <v>210</v>
      </c>
      <c r="H83" t="s">
        <v>227</v>
      </c>
    </row>
    <row r="84" spans="1:8">
      <c r="A84" s="3">
        <v>82</v>
      </c>
      <c r="B84" s="4" t="s">
        <v>89</v>
      </c>
      <c r="C84" t="s">
        <v>187</v>
      </c>
      <c r="D84" s="1">
        <v>2699.99</v>
      </c>
      <c r="E84" s="1">
        <v>0</v>
      </c>
      <c r="F84" s="2">
        <v>16</v>
      </c>
      <c r="G84" t="s">
        <v>210</v>
      </c>
      <c r="H84" t="s">
        <v>220</v>
      </c>
    </row>
    <row r="85" spans="1:8">
      <c r="A85" s="3">
        <v>83</v>
      </c>
      <c r="B85" s="4" t="s">
        <v>90</v>
      </c>
      <c r="C85" t="s">
        <v>188</v>
      </c>
      <c r="D85" s="1">
        <v>2799.88</v>
      </c>
      <c r="E85" s="1">
        <v>0</v>
      </c>
      <c r="F85" s="2">
        <v>16</v>
      </c>
      <c r="G85" t="s">
        <v>213</v>
      </c>
      <c r="H85" t="s">
        <v>224</v>
      </c>
    </row>
    <row r="86" spans="1:8">
      <c r="A86" s="3">
        <v>84</v>
      </c>
      <c r="B86" s="4" t="s">
        <v>91</v>
      </c>
      <c r="C86" t="s">
        <v>189</v>
      </c>
      <c r="D86" s="1">
        <v>2899.99</v>
      </c>
      <c r="E86" s="1">
        <v>0</v>
      </c>
      <c r="F86" s="2">
        <v>16</v>
      </c>
      <c r="G86" t="s">
        <v>206</v>
      </c>
      <c r="H86" t="s">
        <v>228</v>
      </c>
    </row>
    <row r="87" spans="1:8">
      <c r="A87" s="3">
        <v>85</v>
      </c>
      <c r="B87" s="4" t="s">
        <v>92</v>
      </c>
      <c r="C87" t="s">
        <v>190</v>
      </c>
      <c r="D87" s="1">
        <v>2899.99</v>
      </c>
      <c r="E87" s="1">
        <v>0</v>
      </c>
      <c r="F87" s="2">
        <v>16</v>
      </c>
      <c r="G87" t="s">
        <v>210</v>
      </c>
      <c r="H87" t="s">
        <v>222</v>
      </c>
    </row>
    <row r="88" spans="1:8">
      <c r="A88" s="3">
        <v>86</v>
      </c>
      <c r="B88" s="4" t="s">
        <v>93</v>
      </c>
      <c r="C88" t="s">
        <v>191</v>
      </c>
      <c r="D88" s="1">
        <v>3099</v>
      </c>
      <c r="E88" s="1">
        <v>0</v>
      </c>
      <c r="F88" s="2">
        <v>16</v>
      </c>
      <c r="G88" t="s">
        <v>210</v>
      </c>
      <c r="H88" t="s">
        <v>222</v>
      </c>
    </row>
    <row r="89" spans="1:8">
      <c r="A89" s="3">
        <v>87</v>
      </c>
      <c r="B89" s="4" t="s">
        <v>94</v>
      </c>
      <c r="C89" t="s">
        <v>192</v>
      </c>
      <c r="D89" s="1">
        <v>3107.2</v>
      </c>
      <c r="E89" s="1">
        <v>0</v>
      </c>
      <c r="F89" s="2">
        <v>16</v>
      </c>
      <c r="G89" t="s">
        <v>210</v>
      </c>
      <c r="H89" t="s">
        <v>222</v>
      </c>
    </row>
    <row r="90" spans="1:8">
      <c r="A90" s="3">
        <v>88</v>
      </c>
      <c r="B90" s="4" t="s">
        <v>95</v>
      </c>
      <c r="C90" t="s">
        <v>193</v>
      </c>
      <c r="D90" s="1">
        <v>3299</v>
      </c>
      <c r="E90" s="1">
        <v>0</v>
      </c>
      <c r="F90" s="2">
        <v>16</v>
      </c>
      <c r="G90" t="s">
        <v>210</v>
      </c>
      <c r="H90" t="s">
        <v>229</v>
      </c>
    </row>
    <row r="91" spans="1:8">
      <c r="A91" s="3">
        <v>89</v>
      </c>
      <c r="B91" s="4" t="s">
        <v>96</v>
      </c>
      <c r="C91" t="s">
        <v>194</v>
      </c>
      <c r="D91" s="1">
        <v>3299.99</v>
      </c>
      <c r="E91" s="1">
        <v>0</v>
      </c>
      <c r="F91" s="2">
        <v>16</v>
      </c>
      <c r="G91" t="s">
        <v>210</v>
      </c>
      <c r="H91" t="s">
        <v>222</v>
      </c>
    </row>
    <row r="92" spans="1:8">
      <c r="A92" s="3">
        <v>90</v>
      </c>
      <c r="B92" s="4" t="s">
        <v>97</v>
      </c>
      <c r="C92" t="s">
        <v>195</v>
      </c>
      <c r="D92" s="1">
        <v>3499</v>
      </c>
      <c r="E92" s="1">
        <v>500</v>
      </c>
      <c r="F92" s="2">
        <v>32</v>
      </c>
      <c r="G92" t="s">
        <v>212</v>
      </c>
      <c r="H92" t="s">
        <v>227</v>
      </c>
    </row>
    <row r="93" spans="1:8">
      <c r="A93" s="3">
        <v>91</v>
      </c>
      <c r="B93" s="4" t="s">
        <v>98</v>
      </c>
      <c r="C93" t="s">
        <v>196</v>
      </c>
      <c r="D93" s="1">
        <v>3599</v>
      </c>
      <c r="E93" s="1">
        <v>0</v>
      </c>
      <c r="F93" s="2">
        <v>32</v>
      </c>
      <c r="G93" t="s">
        <v>214</v>
      </c>
      <c r="H93" t="s">
        <v>222</v>
      </c>
    </row>
    <row r="94" spans="1:8">
      <c r="A94" s="3">
        <v>92</v>
      </c>
      <c r="B94" s="4" t="s">
        <v>99</v>
      </c>
      <c r="C94" t="s">
        <v>197</v>
      </c>
      <c r="D94" s="1">
        <v>3699.99</v>
      </c>
      <c r="E94" s="1">
        <v>0</v>
      </c>
      <c r="F94" s="2">
        <v>32</v>
      </c>
      <c r="G94" t="s">
        <v>214</v>
      </c>
      <c r="H94" t="s">
        <v>222</v>
      </c>
    </row>
    <row r="95" spans="1:8">
      <c r="A95" s="3">
        <v>93</v>
      </c>
      <c r="B95" s="4" t="s">
        <v>100</v>
      </c>
      <c r="C95" t="s">
        <v>198</v>
      </c>
      <c r="D95" s="1">
        <v>3799</v>
      </c>
      <c r="E95" s="1">
        <v>200</v>
      </c>
      <c r="F95" s="2">
        <v>32</v>
      </c>
      <c r="G95" t="s">
        <v>212</v>
      </c>
      <c r="H95" t="s">
        <v>229</v>
      </c>
    </row>
    <row r="96" spans="1:8">
      <c r="A96" s="3">
        <v>94</v>
      </c>
      <c r="B96" s="4" t="s">
        <v>101</v>
      </c>
      <c r="C96" t="s">
        <v>199</v>
      </c>
      <c r="D96" s="1">
        <v>3799</v>
      </c>
      <c r="E96" s="1">
        <v>0</v>
      </c>
      <c r="F96" s="2">
        <v>32</v>
      </c>
      <c r="G96" t="s">
        <v>214</v>
      </c>
      <c r="H96" t="s">
        <v>222</v>
      </c>
    </row>
    <row r="97" spans="1:8">
      <c r="A97" s="3">
        <v>95</v>
      </c>
      <c r="B97" s="4" t="s">
        <v>102</v>
      </c>
      <c r="C97" t="s">
        <v>200</v>
      </c>
      <c r="D97" s="1">
        <v>4099</v>
      </c>
      <c r="E97" s="1">
        <v>600</v>
      </c>
      <c r="F97" s="2">
        <v>64</v>
      </c>
      <c r="G97" t="s">
        <v>214</v>
      </c>
      <c r="H97" t="s">
        <v>229</v>
      </c>
    </row>
    <row r="98" spans="1:8">
      <c r="A98" s="3">
        <v>96</v>
      </c>
      <c r="B98" s="4" t="s">
        <v>103</v>
      </c>
      <c r="C98" t="s">
        <v>201</v>
      </c>
      <c r="D98" s="1">
        <v>4299.99</v>
      </c>
      <c r="E98" s="1">
        <v>0</v>
      </c>
      <c r="F98" s="2">
        <v>16</v>
      </c>
      <c r="G98" t="s">
        <v>214</v>
      </c>
      <c r="H98" t="s">
        <v>227</v>
      </c>
    </row>
    <row r="99" spans="1:8">
      <c r="A99" s="3">
        <v>97</v>
      </c>
      <c r="B99" s="4" t="s">
        <v>104</v>
      </c>
      <c r="C99" t="s">
        <v>202</v>
      </c>
      <c r="D99" s="1">
        <v>4699.99</v>
      </c>
      <c r="E99" s="1">
        <v>0</v>
      </c>
      <c r="F99" s="2">
        <v>16</v>
      </c>
      <c r="G99" t="s">
        <v>214</v>
      </c>
      <c r="H99" t="s">
        <v>227</v>
      </c>
    </row>
  </sheetData>
  <conditionalFormatting sqref="B2:H99">
    <cfRule type="containsText" dxfId="3" priority="105" operator="containsText" text="">
      <formula>NOT(ISERROR(SEARCH("",B2)))</formula>
    </cfRule>
  </conditionalFormatting>
  <conditionalFormatting sqref="E2:E99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4">
    <cfRule type="containsText" dxfId="5" priority="29" operator="containsText" text="">
      <formula>NOT(ISERROR(SEARCH("",F24)))</formula>
    </cfRule>
  </conditionalFormatting>
  <conditionalFormatting sqref="F25">
    <cfRule type="containsText" dxfId="5" priority="30" operator="containsText" text="">
      <formula>NOT(ISERROR(SEARCH("",F25)))</formula>
    </cfRule>
  </conditionalFormatting>
  <conditionalFormatting sqref="F26">
    <cfRule type="containsText" dxfId="5" priority="31" operator="containsText" text="">
      <formula>NOT(ISERROR(SEARCH("",F26)))</formula>
    </cfRule>
  </conditionalFormatting>
  <conditionalFormatting sqref="F27">
    <cfRule type="containsText" dxfId="5" priority="32" operator="containsText" text="">
      <formula>NOT(ISERROR(SEARCH("",F27)))</formula>
    </cfRule>
  </conditionalFormatting>
  <conditionalFormatting sqref="F28">
    <cfRule type="containsText" dxfId="5" priority="33" operator="containsText" text="">
      <formula>NOT(ISERROR(SEARCH("",F28)))</formula>
    </cfRule>
  </conditionalFormatting>
  <conditionalFormatting sqref="F29">
    <cfRule type="containsText" dxfId="5" priority="34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5" operator="containsText" text="">
      <formula>NOT(ISERROR(SEARCH("",F30)))</formula>
    </cfRule>
  </conditionalFormatting>
  <conditionalFormatting sqref="F31">
    <cfRule type="containsText" dxfId="5" priority="36" operator="containsText" text="">
      <formula>NOT(ISERROR(SEARCH("",F31)))</formula>
    </cfRule>
  </conditionalFormatting>
  <conditionalFormatting sqref="F32">
    <cfRule type="containsText" dxfId="5" priority="37" operator="containsText" text="">
      <formula>NOT(ISERROR(SEARCH("",F32)))</formula>
    </cfRule>
  </conditionalFormatting>
  <conditionalFormatting sqref="F33">
    <cfRule type="containsText" dxfId="5" priority="38" operator="containsText" text="">
      <formula>NOT(ISERROR(SEARCH("",F33)))</formula>
    </cfRule>
  </conditionalFormatting>
  <conditionalFormatting sqref="F34">
    <cfRule type="containsText" dxfId="5" priority="39" operator="containsText" text="">
      <formula>NOT(ISERROR(SEARCH("",F34)))</formula>
    </cfRule>
  </conditionalFormatting>
  <conditionalFormatting sqref="F35">
    <cfRule type="containsText" dxfId="5" priority="40" operator="containsText" text="">
      <formula>NOT(ISERROR(SEARCH("",F35)))</formula>
    </cfRule>
  </conditionalFormatting>
  <conditionalFormatting sqref="F36">
    <cfRule type="containsText" dxfId="5" priority="41" operator="containsText" text="">
      <formula>NOT(ISERROR(SEARCH("",F36)))</formula>
    </cfRule>
  </conditionalFormatting>
  <conditionalFormatting sqref="F37">
    <cfRule type="containsText" dxfId="5" priority="42" operator="containsText" text="">
      <formula>NOT(ISERROR(SEARCH("",F37)))</formula>
    </cfRule>
  </conditionalFormatting>
  <conditionalFormatting sqref="F38">
    <cfRule type="containsText" dxfId="5" priority="43" operator="containsText" text="">
      <formula>NOT(ISERROR(SEARCH("",F38)))</formula>
    </cfRule>
  </conditionalFormatting>
  <conditionalFormatting sqref="F39">
    <cfRule type="containsText" dxfId="5" priority="44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5" operator="containsText" text="">
      <formula>NOT(ISERROR(SEARCH("",F40)))</formula>
    </cfRule>
  </conditionalFormatting>
  <conditionalFormatting sqref="F41">
    <cfRule type="containsText" dxfId="5" priority="46" operator="containsText" text="">
      <formula>NOT(ISERROR(SEARCH("",F41)))</formula>
    </cfRule>
  </conditionalFormatting>
  <conditionalFormatting sqref="F42">
    <cfRule type="containsText" dxfId="5" priority="47" operator="containsText" text="">
      <formula>NOT(ISERROR(SEARCH("",F42)))</formula>
    </cfRule>
  </conditionalFormatting>
  <conditionalFormatting sqref="F43">
    <cfRule type="containsText" dxfId="5" priority="48" operator="containsText" text="">
      <formula>NOT(ISERROR(SEARCH("",F43)))</formula>
    </cfRule>
  </conditionalFormatting>
  <conditionalFormatting sqref="F44">
    <cfRule type="containsText" dxfId="5" priority="49" operator="containsText" text="">
      <formula>NOT(ISERROR(SEARCH("",F44)))</formula>
    </cfRule>
  </conditionalFormatting>
  <conditionalFormatting sqref="F45">
    <cfRule type="containsText" dxfId="5" priority="50" operator="containsText" text="">
      <formula>NOT(ISERROR(SEARCH("",F45)))</formula>
    </cfRule>
  </conditionalFormatting>
  <conditionalFormatting sqref="F46">
    <cfRule type="containsText" dxfId="5" priority="51" operator="containsText" text="">
      <formula>NOT(ISERROR(SEARCH("",F46)))</formula>
    </cfRule>
  </conditionalFormatting>
  <conditionalFormatting sqref="F47">
    <cfRule type="containsText" dxfId="5" priority="52" operator="containsText" text="">
      <formula>NOT(ISERROR(SEARCH("",F47)))</formula>
    </cfRule>
  </conditionalFormatting>
  <conditionalFormatting sqref="F48">
    <cfRule type="containsText" dxfId="5" priority="53" operator="containsText" text="">
      <formula>NOT(ISERROR(SEARCH("",F48)))</formula>
    </cfRule>
  </conditionalFormatting>
  <conditionalFormatting sqref="F49">
    <cfRule type="containsText" dxfId="5" priority="54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5" operator="containsText" text="">
      <formula>NOT(ISERROR(SEARCH("",F50)))</formula>
    </cfRule>
  </conditionalFormatting>
  <conditionalFormatting sqref="F51">
    <cfRule type="containsText" dxfId="5" priority="56" operator="containsText" text="">
      <formula>NOT(ISERROR(SEARCH("",F51)))</formula>
    </cfRule>
  </conditionalFormatting>
  <conditionalFormatting sqref="F52">
    <cfRule type="containsText" dxfId="5" priority="57" operator="containsText" text="">
      <formula>NOT(ISERROR(SEARCH("",F52)))</formula>
    </cfRule>
  </conditionalFormatting>
  <conditionalFormatting sqref="F53">
    <cfRule type="containsText" dxfId="5" priority="58" operator="containsText" text="">
      <formula>NOT(ISERROR(SEARCH("",F53)))</formula>
    </cfRule>
  </conditionalFormatting>
  <conditionalFormatting sqref="F54">
    <cfRule type="containsText" dxfId="5" priority="59" operator="containsText" text="">
      <formula>NOT(ISERROR(SEARCH("",F54)))</formula>
    </cfRule>
  </conditionalFormatting>
  <conditionalFormatting sqref="F55">
    <cfRule type="containsText" dxfId="5" priority="60" operator="containsText" text="">
      <formula>NOT(ISERROR(SEARCH("",F55)))</formula>
    </cfRule>
  </conditionalFormatting>
  <conditionalFormatting sqref="F56">
    <cfRule type="containsText" dxfId="5" priority="61" operator="containsText" text="">
      <formula>NOT(ISERROR(SEARCH("",F56)))</formula>
    </cfRule>
  </conditionalFormatting>
  <conditionalFormatting sqref="F57">
    <cfRule type="containsText" dxfId="5" priority="62" operator="containsText" text="">
      <formula>NOT(ISERROR(SEARCH("",F57)))</formula>
    </cfRule>
  </conditionalFormatting>
  <conditionalFormatting sqref="F58">
    <cfRule type="containsText" dxfId="5" priority="63" operator="containsText" text="">
      <formula>NOT(ISERROR(SEARCH("",F58)))</formula>
    </cfRule>
  </conditionalFormatting>
  <conditionalFormatting sqref="F59">
    <cfRule type="containsText" dxfId="5" priority="64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5" operator="containsText" text="">
      <formula>NOT(ISERROR(SEARCH("",F60)))</formula>
    </cfRule>
  </conditionalFormatting>
  <conditionalFormatting sqref="F61">
    <cfRule type="containsText" dxfId="5" priority="66" operator="containsText" text="">
      <formula>NOT(ISERROR(SEARCH("",F61)))</formula>
    </cfRule>
  </conditionalFormatting>
  <conditionalFormatting sqref="F62">
    <cfRule type="containsText" dxfId="5" priority="67" operator="containsText" text="">
      <formula>NOT(ISERROR(SEARCH("",F62)))</formula>
    </cfRule>
  </conditionalFormatting>
  <conditionalFormatting sqref="F63">
    <cfRule type="containsText" dxfId="5" priority="68" operator="containsText" text="">
      <formula>NOT(ISERROR(SEARCH("",F63)))</formula>
    </cfRule>
  </conditionalFormatting>
  <conditionalFormatting sqref="F64">
    <cfRule type="containsText" dxfId="5" priority="69" operator="containsText" text="">
      <formula>NOT(ISERROR(SEARCH("",F64)))</formula>
    </cfRule>
  </conditionalFormatting>
  <conditionalFormatting sqref="F65">
    <cfRule type="containsText" dxfId="5" priority="70" operator="containsText" text="">
      <formula>NOT(ISERROR(SEARCH("",F65)))</formula>
    </cfRule>
  </conditionalFormatting>
  <conditionalFormatting sqref="F66">
    <cfRule type="containsText" dxfId="5" priority="71" operator="containsText" text="">
      <formula>NOT(ISERROR(SEARCH("",F66)))</formula>
    </cfRule>
  </conditionalFormatting>
  <conditionalFormatting sqref="F67">
    <cfRule type="containsText" dxfId="5" priority="72" operator="containsText" text="">
      <formula>NOT(ISERROR(SEARCH("",F67)))</formula>
    </cfRule>
  </conditionalFormatting>
  <conditionalFormatting sqref="F68">
    <cfRule type="containsText" dxfId="5" priority="73" operator="containsText" text="">
      <formula>NOT(ISERROR(SEARCH("",F68)))</formula>
    </cfRule>
  </conditionalFormatting>
  <conditionalFormatting sqref="F69">
    <cfRule type="containsText" dxfId="5" priority="74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5" operator="containsText" text="">
      <formula>NOT(ISERROR(SEARCH("",F70)))</formula>
    </cfRule>
  </conditionalFormatting>
  <conditionalFormatting sqref="F71">
    <cfRule type="containsText" dxfId="5" priority="76" operator="containsText" text="">
      <formula>NOT(ISERROR(SEARCH("",F71)))</formula>
    </cfRule>
  </conditionalFormatting>
  <conditionalFormatting sqref="F72">
    <cfRule type="containsText" dxfId="5" priority="77" operator="containsText" text="">
      <formula>NOT(ISERROR(SEARCH("",F72)))</formula>
    </cfRule>
  </conditionalFormatting>
  <conditionalFormatting sqref="F73">
    <cfRule type="containsText" dxfId="5" priority="78" operator="containsText" text="">
      <formula>NOT(ISERROR(SEARCH("",F73)))</formula>
    </cfRule>
  </conditionalFormatting>
  <conditionalFormatting sqref="F74">
    <cfRule type="containsText" dxfId="5" priority="79" operator="containsText" text="">
      <formula>NOT(ISERROR(SEARCH("",F74)))</formula>
    </cfRule>
  </conditionalFormatting>
  <conditionalFormatting sqref="F75">
    <cfRule type="containsText" dxfId="5" priority="80" operator="containsText" text="">
      <formula>NOT(ISERROR(SEARCH("",F75)))</formula>
    </cfRule>
  </conditionalFormatting>
  <conditionalFormatting sqref="F76">
    <cfRule type="containsText" dxfId="5" priority="81" operator="containsText" text="">
      <formula>NOT(ISERROR(SEARCH("",F76)))</formula>
    </cfRule>
  </conditionalFormatting>
  <conditionalFormatting sqref="F77">
    <cfRule type="containsText" dxfId="5" priority="82" operator="containsText" text="">
      <formula>NOT(ISERROR(SEARCH("",F77)))</formula>
    </cfRule>
  </conditionalFormatting>
  <conditionalFormatting sqref="F78">
    <cfRule type="containsText" dxfId="5" priority="83" operator="containsText" text="">
      <formula>NOT(ISERROR(SEARCH("",F78)))</formula>
    </cfRule>
  </conditionalFormatting>
  <conditionalFormatting sqref="F79">
    <cfRule type="containsText" dxfId="5" priority="84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5" operator="containsText" text="">
      <formula>NOT(ISERROR(SEARCH("",F80)))</formula>
    </cfRule>
  </conditionalFormatting>
  <conditionalFormatting sqref="F81">
    <cfRule type="containsText" dxfId="5" priority="86" operator="containsText" text="">
      <formula>NOT(ISERROR(SEARCH("",F81)))</formula>
    </cfRule>
  </conditionalFormatting>
  <conditionalFormatting sqref="F82">
    <cfRule type="containsText" dxfId="5" priority="87" operator="containsText" text="">
      <formula>NOT(ISERROR(SEARCH("",F82)))</formula>
    </cfRule>
  </conditionalFormatting>
  <conditionalFormatting sqref="F83">
    <cfRule type="containsText" dxfId="5" priority="88" operator="containsText" text="">
      <formula>NOT(ISERROR(SEARCH("",F83)))</formula>
    </cfRule>
  </conditionalFormatting>
  <conditionalFormatting sqref="F84">
    <cfRule type="containsText" dxfId="5" priority="89" operator="containsText" text="">
      <formula>NOT(ISERROR(SEARCH("",F84)))</formula>
    </cfRule>
  </conditionalFormatting>
  <conditionalFormatting sqref="F85">
    <cfRule type="containsText" dxfId="5" priority="90" operator="containsText" text="">
      <formula>NOT(ISERROR(SEARCH("",F85)))</formula>
    </cfRule>
  </conditionalFormatting>
  <conditionalFormatting sqref="F86">
    <cfRule type="containsText" dxfId="5" priority="91" operator="containsText" text="">
      <formula>NOT(ISERROR(SEARCH("",F86)))</formula>
    </cfRule>
  </conditionalFormatting>
  <conditionalFormatting sqref="F87">
    <cfRule type="containsText" dxfId="5" priority="92" operator="containsText" text="">
      <formula>NOT(ISERROR(SEARCH("",F87)))</formula>
    </cfRule>
  </conditionalFormatting>
  <conditionalFormatting sqref="F88">
    <cfRule type="containsText" dxfId="5" priority="93" operator="containsText" text="">
      <formula>NOT(ISERROR(SEARCH("",F88)))</formula>
    </cfRule>
  </conditionalFormatting>
  <conditionalFormatting sqref="F89">
    <cfRule type="containsText" dxfId="5" priority="94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5" operator="containsText" text="">
      <formula>NOT(ISERROR(SEARCH("",F90)))</formula>
    </cfRule>
  </conditionalFormatting>
  <conditionalFormatting sqref="F91">
    <cfRule type="containsText" dxfId="5" priority="96" operator="containsText" text="">
      <formula>NOT(ISERROR(SEARCH("",F91)))</formula>
    </cfRule>
  </conditionalFormatting>
  <conditionalFormatting sqref="F92">
    <cfRule type="containsText" dxfId="5" priority="97" operator="containsText" text="">
      <formula>NOT(ISERROR(SEARCH("",F92)))</formula>
    </cfRule>
  </conditionalFormatting>
  <conditionalFormatting sqref="F93">
    <cfRule type="containsText" dxfId="5" priority="98" operator="containsText" text="">
      <formula>NOT(ISERROR(SEARCH("",F93)))</formula>
    </cfRule>
  </conditionalFormatting>
  <conditionalFormatting sqref="F94">
    <cfRule type="containsText" dxfId="5" priority="99" operator="containsText" text="">
      <formula>NOT(ISERROR(SEARCH("",F94)))</formula>
    </cfRule>
  </conditionalFormatting>
  <conditionalFormatting sqref="F95">
    <cfRule type="containsText" dxfId="5" priority="100" operator="containsText" text="">
      <formula>NOT(ISERROR(SEARCH("",F95)))</formula>
    </cfRule>
  </conditionalFormatting>
  <conditionalFormatting sqref="F96">
    <cfRule type="containsText" dxfId="5" priority="101" operator="containsText" text="">
      <formula>NOT(ISERROR(SEARCH("",F96)))</formula>
    </cfRule>
  </conditionalFormatting>
  <conditionalFormatting sqref="F97">
    <cfRule type="containsText" dxfId="5" priority="102" operator="containsText" text="">
      <formula>NOT(ISERROR(SEARCH("",F97)))</formula>
    </cfRule>
  </conditionalFormatting>
  <conditionalFormatting sqref="F98">
    <cfRule type="containsText" dxfId="5" priority="103" operator="containsText" text="">
      <formula>NOT(ISERROR(SEARCH("",F98)))</formula>
    </cfRule>
  </conditionalFormatting>
  <conditionalFormatting sqref="F99">
    <cfRule type="containsText" dxfId="5" priority="104" operator="containsText" text="">
      <formula>NOT(ISERROR(SEARCH("",F99)))</formula>
    </cfRule>
  </conditionalFormatting>
  <conditionalFormatting sqref="G2:G99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99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2020-12-31T06:29:43Z</dcterms:created>
  <dcterms:modified xsi:type="dcterms:W3CDTF">2020-12-31T06:29:43Z</dcterms:modified>
</cp:coreProperties>
</file>