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mss0080\OLR\"/>
    </mc:Choice>
  </mc:AlternateContent>
  <bookViews>
    <workbookView xWindow="0" yWindow="0" windowWidth="26040" windowHeight="9210" tabRatio="381"/>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M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N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O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<sst xmlns="http://schemas.openxmlformats.org/spreadsheetml/2006/main" count="1403" uniqueCount="968">
  <si>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</si>
  <si>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</si>
  <si>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</si>
  <si>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</si>
  <si>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</si>
  <si>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</si>
  <si>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</si>
  <si>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</si>
  <si>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</si>
  <si>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</si>
  <si>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</si>
  <si>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</si>
  <si>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</si>
  <si>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</si>
  <si>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</si>
  <si>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</si>
  <si>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</si>
  <si>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</si>
  <si>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</si>
  <si>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</si>
  <si>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</si>
  <si>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</si>
  <si>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</si>
  <si>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</si>
  <si>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</si>
  <si>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</si>
  <si>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</si>
  <si>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</si>
  <si>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</si>
  <si>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</si>
  <si>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</si>
  <si>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</si>
  <si>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</si>
  <si>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</si>
  <si>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</si>
  <si>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</si>
  <si>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</si>
  <si>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</si>
  <si>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</si>
  <si>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</si>
  <si>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</si>
  <si>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</si>
  <si>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</si>
  <si>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</si>
  <si>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</si>
  <si>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</si>
  <si>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</si>
  <si>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</si>
  <si>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</si>
  <si>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</si>
  <si>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</si>
  <si>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</si>
  <si>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</si>
  <si>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</si>
  <si>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</si>
  <si>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</si>
  <si>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</si>
  <si>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</si>
  <si>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</si>
  <si>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</si>
  <si>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</si>
  <si>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</si>
  <si>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</si>
  <si>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</si>
  <si>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</si>
  <si>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</si>
  <si>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</si>
  <si>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</si>
  <si>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</si>
  <si>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</si>
  <si>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</si>
  <si>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</si>
  <si>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</si>
  <si>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</si>
  <si>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</si>
  <si>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</si>
  <si>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</si>
  <si>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</si>
  <si>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</si>
  <si>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</si>
  <si>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</si>
  <si>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</si>
  <si>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</si>
  <si>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</si>
  <si>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</si>
  <si>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</si>
  <si>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</si>
  <si>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</si>
  <si>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</si>
  <si>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</si>
  <si>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</si>
  <si>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</si>
  <si>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</si>
  <si>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</si>
  <si>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</si>
  <si>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</si>
  <si>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</si>
  <si>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</si>
  <si>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</si>
  <si>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</si>
  <si>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</si>
  <si>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</si>
  <si>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</si>
  <si>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</si>
  <si>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</si>
  <si>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</si>
  <si>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</si>
  <si>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</si>
  <si>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</si>
  <si>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</si>
  <si>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</si>
  <si>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</si>
  <si>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</si>
  <si>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</si>
  <si>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</si>
  <si>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</si>
  <si>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</si>
  <si>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</si>
  <si>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</si>
  <si>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</si>
  <si>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</si>
  <si>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</si>
  <si>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</si>
  <si>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</si>
  <si>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</si>
  <si>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</si>
  <si>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</si>
  <si>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</si>
  <si>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</si>
  <si>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</si>
  <si>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</si>
  <si>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</si>
  <si>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</si>
  <si>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</si>
  <si>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</si>
  <si>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</si>
  <si>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</si>
  <si>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</si>
  <si>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</si>
  <si>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</si>
  <si>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</si>
  <si>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</si>
  <si>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</si>
  <si>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</si>
  <si>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</si>
  <si>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</si>
  <si>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</si>
  <si>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</si>
  <si>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</si>
  <si>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</si>
  <si>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</si>
  <si>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</si>
  <si>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</si>
  <si>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</si>
  <si>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</si>
  <si>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</si>
  <si>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</si>
  <si>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</si>
  <si>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</si>
  <si>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</si>
  <si>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</si>
  <si>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</si>
  <si>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</si>
  <si>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</si>
  <si>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</si>
  <si>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</si>
  <si>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</si>
  <si>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</si>
  <si>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</si>
  <si>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</si>
  <si>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</si>
  <si>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</si>
  <si>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</si>
  <si>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</si>
  <si>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</si>
  <si>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</si>
  <si>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</si>
  <si>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</si>
  <si>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</si>
  <si>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</si>
  <si>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</si>
  <si>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</si>
  <si>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</si>
  <si>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</si>
  <si>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</si>
  <si>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</si>
  <si>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</si>
  <si>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</si>
  <si>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</si>
  <si>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</si>
  <si>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</si>
  <si>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</si>
  <si>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</si>
  <si>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</si>
  <si>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</si>
  <si>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</si>
  <si>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</si>
  <si>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</si>
  <si>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</si>
  <si>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</si>
  <si>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</si>
  <si>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</si>
  <si>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</si>
  <si>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</si>
  <si>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</si>
  <si>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</si>
  <si>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</si>
  <si>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</si>
  <si>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</si>
  <si>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</si>
  <si>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</si>
  <si>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</si>
  <si>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</si>
  <si>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</si>
  <si>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</si>
  <si>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</si>
  <si>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</si>
  <si>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</si>
  <si>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</si>
  <si>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</si>
  <si>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</si>
  <si>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</si>
  <si>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</si>
  <si>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</si>
  <si>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</si>
  <si>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</si>
  <si>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</si>
  <si>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</si>
  <si>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</si>
  <si>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</si>
  <si>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</si>
  <si>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</si>
  <si>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</si>
  <si>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</si>
  <si>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</si>
  <si>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</si>
  <si>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</si>
  <si>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</si>
  <si>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</si>
  <si>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</si>
  <si>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</si>
  <si>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</si>
  <si>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</si>
  <si>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</si>
  <si>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</si>
  <si>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</si>
  <si>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</si>
  <si>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</si>
  <si>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</si>
  <si>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</si>
  <si>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</si>
  <si>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</si>
  <si>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</si>
  <si>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</si>
  <si>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</si>
  <si>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</si>
  <si>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</si>
  <si>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</si>
  <si>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</si>
  <si>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</si>
  <si>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</si>
  <si>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</si>
  <si>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</si>
  <si>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</si>
  <si>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</si>
  <si>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</si>
  <si>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</si>
  <si>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</si>
  <si>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</si>
  <si>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</si>
  <si>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</si>
  <si>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</si>
  <si>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</si>
  <si>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</si>
  <si>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</si>
  <si>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</si>
  <si>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</si>
  <si>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</si>
  <si>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</si>
  <si>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</si>
  <si>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</si>
  <si>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</si>
  <si>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</si>
  <si>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</si>
  <si>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</si>
  <si>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</si>
  <si>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</si>
  <si>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</si>
  <si>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</si>
  <si>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</si>
  <si>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</si>
  <si>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</si>
  <si>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</si>
  <si>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</si>
  <si>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</si>
  <si>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</si>
  <si>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</si>
  <si>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</si>
  <si>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</si>
  <si>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</si>
  <si>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</si>
  <si>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</si>
  <si>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</si>
  <si>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</si>
  <si>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</si>
  <si>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</si>
  <si>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</si>
  <si>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</si>
  <si>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</si>
  <si>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</si>
  <si>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</si>
  <si>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</si>
  <si>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</si>
  <si>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</si>
  <si>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</si>
  <si>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</si>
  <si>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</si>
  <si>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</si>
  <si>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</si>
  <si>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</si>
  <si>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</si>
  <si>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</si>
  <si>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</si>
  <si>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</si>
  <si>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</si>
  <si>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</si>
  <si>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</si>
  <si>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</si>
  <si>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</si>
  <si>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</si>
  <si>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</si>
  <si>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</si>
  <si>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</si>
  <si>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</si>
  <si>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</si>
  <si>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</si>
  <si>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</si>
  <si>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</si>
  <si>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</si>
  <si>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</si>
  <si>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</si>
  <si>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</si>
  <si>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</si>
  <si>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</si>
  <si>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</si>
  <si>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</si>
  <si>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</si>
  <si>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</si>
  <si>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</si>
  <si>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</si>
  <si>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</si>
  <si>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</si>
  <si>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</si>
  <si>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</si>
  <si>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</si>
  <si>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</si>
  <si>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</si>
  <si>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</si>
  <si>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</si>
  <si>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</si>
  <si>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</si>
  <si>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</si>
  <si>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</si>
  <si>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</si>
  <si>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</si>
  <si>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</si>
  <si>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</si>
  <si>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</si>
  <si>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</si>
  <si>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</si>
  <si>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</si>
  <si>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</si>
  <si>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</si>
  <si>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</si>
  <si>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</si>
  <si>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</si>
  <si>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</si>
  <si>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</si>
  <si>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</si>
  <si>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</si>
  <si>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</si>
  <si>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</si>
  <si>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</si>
  <si>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</si>
  <si>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</si>
  <si>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</si>
  <si>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</si>
  <si>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</si>
  <si>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</si>
  <si>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</si>
  <si>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</si>
  <si>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</si>
  <si>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</si>
  <si>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</si>
  <si>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</si>
  <si>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</si>
  <si>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</si>
  <si>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</si>
  <si>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</si>
  <si>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</si>
  <si>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</si>
  <si>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</si>
  <si>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</si>
  <si>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</si>
  <si>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</si>
  <si>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</si>
  <si>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</si>
  <si>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</si>
  <si>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</si>
  <si>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</si>
  <si>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</si>
  <si>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</si>
  <si>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</si>
  <si>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</si>
  <si>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</si>
  <si>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</si>
  <si>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</si>
  <si>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</si>
  <si>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</si>
  <si>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</si>
  <si>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</si>
  <si>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</si>
  <si>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</si>
  <si>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</si>
  <si>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</si>
  <si>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</si>
  <si>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</si>
  <si>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</si>
  <si>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</si>
  <si>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</si>
  <si>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</si>
  <si>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</si>
  <si>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</si>
  <si>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</si>
  <si>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</si>
  <si>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</si>
  <si>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</si>
  <si>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</si>
  <si>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</si>
  <si>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</si>
  <si>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</si>
  <si>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</si>
  <si>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</si>
  <si>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</si>
  <si>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</si>
  <si>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</si>
  <si>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</si>
  <si>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</si>
  <si>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</si>
  <si>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</si>
  <si>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</si>
  <si>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</si>
  <si>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</si>
  <si>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</si>
  <si>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</si>
  <si>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</si>
  <si>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</si>
  <si>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</si>
  <si>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</si>
  <si>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</si>
  <si>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</si>
  <si>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</si>
  <si>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</si>
  <si>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</si>
  <si>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</si>
  <si>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</si>
  <si>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</si>
  <si>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</si>
  <si>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</si>
  <si>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</si>
  <si>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</si>
  <si>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</si>
  <si>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</si>
  <si>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</si>
  <si>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</si>
  <si>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</si>
  <si>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</si>
  <si>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</si>
  <si>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</si>
  <si>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</si>
  <si>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</si>
  <si>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</si>
  <si>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</si>
  <si>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</si>
  <si>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</si>
  <si>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</si>
  <si>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</si>
  <si>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</si>
  <si>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</si>
  <si>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</si>
  <si>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</si>
  <si>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</si>
  <si>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</si>
  <si>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</si>
  <si>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</si>
  <si>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</si>
  <si>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</si>
  <si>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</si>
  <si>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</si>
  <si>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</si>
  <si>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</si>
  <si>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File name 2</t>
  </si>
  <si>
    <t>File use 2</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</si>
  <si>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</si>
  <si>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</si>
  <si>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</si>
  <si>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</si>
  <si>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</si>
  <si>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</si>
  <si>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</si>
  <si>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</si>
  <si>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</si>
  <si>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</si>
  <si>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</si>
  <si>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</si>
  <si>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</si>
  <si>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</si>
  <si>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</si>
  <si>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</si>
  <si>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</si>
  <si>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</si>
  <si>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</si>
  <si>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</si>
  <si>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</si>
  <si>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</si>
  <si>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</si>
  <si>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</si>
  <si>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</si>
  <si>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</si>
  <si>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</si>
  <si>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</si>
  <si>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</si>
  <si>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</si>
  <si>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</si>
  <si>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</si>
  <si>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</si>
  <si>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</si>
  <si>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</si>
  <si>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</si>
  <si>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</si>
  <si>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</si>
  <si>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</si>
  <si>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</si>
  <si>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</si>
  <si>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</si>
  <si>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</si>
  <si>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</si>
  <si>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</si>
  <si>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</si>
  <si>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</si>
  <si>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</si>
  <si>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</si>
  <si>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</si>
  <si>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</si>
  <si>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</si>
  <si>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</si>
  <si>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</si>
  <si>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</si>
  <si>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</si>
  <si>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</si>
  <si>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</si>
  <si>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</si>
  <si>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</si>
  <si>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</si>
  <si>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</si>
  <si>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</si>
  <si>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</si>
  <si>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</si>
  <si>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</si>
  <si>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</si>
  <si>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</si>
  <si>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</si>
  <si>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</si>
  <si>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</si>
  <si>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</si>
  <si>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</si>
  <si>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</si>
  <si>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</si>
  <si>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</si>
  <si>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</si>
  <si>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</si>
  <si>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</si>
  <si>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</si>
  <si>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</si>
  <si>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</si>
  <si>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</si>
  <si>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</si>
  <si>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</si>
  <si>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</si>
  <si>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</si>
  <si>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</si>
  <si>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</si>
  <si>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</si>
  <si>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</si>
  <si>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</si>
  <si>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</si>
  <si>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</si>
  <si>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</si>
  <si>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</si>
  <si>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</si>
  <si>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</si>
  <si>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</si>
  <si>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</si>
  <si>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</si>
  <si>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</si>
  <si>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</si>
  <si>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</si>
  <si>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</si>
  <si>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</si>
  <si>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</si>
  <si>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</si>
  <si>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</si>
  <si>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</si>
  <si>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</si>
  <si>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</si>
  <si>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</si>
  <si>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</si>
  <si>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</si>
  <si>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</si>
  <si>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</si>
  <si>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</si>
  <si>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</si>
  <si>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</si>
  <si>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</si>
  <si>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</si>
  <si>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</si>
  <si>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</si>
  <si>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</si>
  <si>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</si>
  <si>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</si>
  <si>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</si>
  <si>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</si>
  <si>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1768 September 27</t>
  </si>
  <si>
    <t>1774-1777</t>
  </si>
  <si>
    <t>1775-1776</t>
  </si>
  <si>
    <t>1775 April 23</t>
  </si>
  <si>
    <t>1775 April 24</t>
  </si>
  <si>
    <t>1775 May 19</t>
  </si>
  <si>
    <t>1775 June 8</t>
  </si>
  <si>
    <t>1775 June 10</t>
  </si>
  <si>
    <t>1775 June 16</t>
  </si>
  <si>
    <t>1775 June 26</t>
  </si>
  <si>
    <t>1775 July 6</t>
  </si>
  <si>
    <t>1775 July 10</t>
  </si>
  <si>
    <t>1775 July 17</t>
  </si>
  <si>
    <t>1775 August 14</t>
  </si>
  <si>
    <t>1775 August 30</t>
  </si>
  <si>
    <t>1775 September 25</t>
  </si>
  <si>
    <t>1775 October 16</t>
  </si>
  <si>
    <t>1775 October 18</t>
  </si>
  <si>
    <t>1775 November 2</t>
  </si>
  <si>
    <t>1775 November 4, 1775 December 28</t>
  </si>
  <si>
    <t>1776 January 1</t>
  </si>
  <si>
    <t>1776 January 17</t>
  </si>
  <si>
    <t>1776 January 25</t>
  </si>
  <si>
    <t>1776 March 10</t>
  </si>
  <si>
    <t>1776 March 15</t>
  </si>
  <si>
    <t>1776 April 12</t>
  </si>
  <si>
    <t>1776 April 17</t>
  </si>
  <si>
    <t>1776 April 20</t>
  </si>
  <si>
    <t>1776 May 5</t>
  </si>
  <si>
    <t>1776 May 20</t>
  </si>
  <si>
    <t xml:space="preserve">1776 July 11 </t>
  </si>
  <si>
    <t>1776 July 16</t>
  </si>
  <si>
    <t>1776 August 10</t>
  </si>
  <si>
    <t>1776 August 16</t>
  </si>
  <si>
    <t>1776 August 23-24</t>
  </si>
  <si>
    <t>1776 September</t>
  </si>
  <si>
    <t>1833 December 13</t>
  </si>
  <si>
    <t>circa 1776</t>
  </si>
  <si>
    <t>mss80b1f1.pdf</t>
  </si>
  <si>
    <t>mss80b1f2.pdf</t>
  </si>
  <si>
    <t>mss80b1f3.pdf</t>
  </si>
  <si>
    <t>mss80b1f4.pdf</t>
  </si>
  <si>
    <t>mss80b1f5.pdf</t>
  </si>
  <si>
    <t>mss80b1f6.pdf</t>
  </si>
  <si>
    <t>mss80b1f7.pdf</t>
  </si>
  <si>
    <t>mss80b1f8.pdf</t>
  </si>
  <si>
    <t>mss80b1f9.pdf</t>
  </si>
  <si>
    <t>mss80b1f10.pdf</t>
  </si>
  <si>
    <t>mss80b1f11.pdf</t>
  </si>
  <si>
    <t>mss80b1f12.pdf</t>
  </si>
  <si>
    <t>mss80b1f13.pdf</t>
  </si>
  <si>
    <t>mss80b1f14.pdf</t>
  </si>
  <si>
    <t>mss80b1f15.pdf</t>
  </si>
  <si>
    <t>mss80b1f16.pdf</t>
  </si>
  <si>
    <t>mss80b1f17.pdf</t>
  </si>
  <si>
    <t>mss80b1f18.pdf</t>
  </si>
  <si>
    <t>mss80b1f19.pdf</t>
  </si>
  <si>
    <t>mss80b1f20.pdf</t>
  </si>
  <si>
    <t>mss80b1f21.pdf</t>
  </si>
  <si>
    <t>mss80b1f22.pdf</t>
  </si>
  <si>
    <t>mss80b1f23.pdf</t>
  </si>
  <si>
    <t>mss80b1f24.pdf</t>
  </si>
  <si>
    <t>mss80b1f25.pdf</t>
  </si>
  <si>
    <t>mss80b1f26.pdf</t>
  </si>
  <si>
    <t>mss80b1f27.pdf</t>
  </si>
  <si>
    <t>mss80b1f28.pdf</t>
  </si>
  <si>
    <t>mss80b1f29.pdf</t>
  </si>
  <si>
    <t>mss80b1f30.pdf</t>
  </si>
  <si>
    <t>mss80b1f31.pdf</t>
  </si>
  <si>
    <t>mss80b1f32.pdf</t>
  </si>
  <si>
    <t>mss80b1f33.pdf</t>
  </si>
  <si>
    <t>mss80b1f34.pdf</t>
  </si>
  <si>
    <t>mss80b1f35.pdf</t>
  </si>
  <si>
    <t>mss80b1f36.pdf</t>
  </si>
  <si>
    <t>mss80b1f37.pdf</t>
  </si>
  <si>
    <t>mss80b1f38.pdf</t>
  </si>
  <si>
    <t>mss80b1f39.pdf</t>
  </si>
  <si>
    <t>mss80b1f40.pdf</t>
  </si>
  <si>
    <t>mss80b1f41.pdf</t>
  </si>
  <si>
    <t>mss80b1f43.pdf</t>
  </si>
  <si>
    <t>mss80b1f44.pdf</t>
  </si>
  <si>
    <t>mss80b1f1.zip</t>
  </si>
  <si>
    <t>mss80b1f2.zip</t>
  </si>
  <si>
    <t>mss80b1f3.zip</t>
  </si>
  <si>
    <t>mss80b1f4.zip</t>
  </si>
  <si>
    <t>mss80b1f5.zip</t>
  </si>
  <si>
    <t>mss80b1f6.zip</t>
  </si>
  <si>
    <t>mss80b1f7.zip</t>
  </si>
  <si>
    <t>mss80b1f8.zip</t>
  </si>
  <si>
    <t>mss80b1f9.zip</t>
  </si>
  <si>
    <t>mss80b1f10.zip</t>
  </si>
  <si>
    <t>mss80b1f11.zip</t>
  </si>
  <si>
    <t>mss80b1f12.zip</t>
  </si>
  <si>
    <t>mss80b1f13.zip</t>
  </si>
  <si>
    <t>mss80b1f14.zip</t>
  </si>
  <si>
    <t>mss80b1f15.zip</t>
  </si>
  <si>
    <t>mss80b1f16.zip</t>
  </si>
  <si>
    <t>mss80b1f17.zip</t>
  </si>
  <si>
    <t>mss80b1f18.zip</t>
  </si>
  <si>
    <t>mss80b1f19.zip</t>
  </si>
  <si>
    <t>mss80b1f20.zip</t>
  </si>
  <si>
    <t>mss80b1f21.zip</t>
  </si>
  <si>
    <t>mss80b1f22.zip</t>
  </si>
  <si>
    <t>mss80b1f23.zip</t>
  </si>
  <si>
    <t>mss80b1f24.zip</t>
  </si>
  <si>
    <t>mss80b1f25.zip</t>
  </si>
  <si>
    <t>mss80b1f26.zip</t>
  </si>
  <si>
    <t>mss80b1f27.zip</t>
  </si>
  <si>
    <t>mss80b1f28.zip</t>
  </si>
  <si>
    <t>mss80b1f29.zip</t>
  </si>
  <si>
    <t>mss80b1f30.zip</t>
  </si>
  <si>
    <t>mss80b1f31.zip</t>
  </si>
  <si>
    <t>mss80b1f32.zip</t>
  </si>
  <si>
    <t>mss80b1f33.zip</t>
  </si>
  <si>
    <t>mss80b1f34.zip</t>
  </si>
  <si>
    <t>mss80b1f35.zip</t>
  </si>
  <si>
    <t>mss80b1f36.zip</t>
  </si>
  <si>
    <t>mss80b1f37.zip</t>
  </si>
  <si>
    <t>mss80b1f38.zip</t>
  </si>
  <si>
    <t>mss80b1f39.zip</t>
  </si>
  <si>
    <t>mss80b1f40.zip</t>
  </si>
  <si>
    <t>mss80b1f41.zip</t>
  </si>
  <si>
    <t>mss80b1f43.zip</t>
  </si>
  <si>
    <t>mss80b1f44.zip</t>
  </si>
  <si>
    <t>mss80b1f1</t>
  </si>
  <si>
    <t>mss80b1f2</t>
  </si>
  <si>
    <t>mss80b1f3</t>
  </si>
  <si>
    <t>mss80b1f4</t>
  </si>
  <si>
    <t>mss80b1f5</t>
  </si>
  <si>
    <t>mss80b1f6</t>
  </si>
  <si>
    <t>mss80b1f7</t>
  </si>
  <si>
    <t>mss80b1f8</t>
  </si>
  <si>
    <t>mss80b1f9</t>
  </si>
  <si>
    <t>mss80b1f10</t>
  </si>
  <si>
    <t>mss80b1f11</t>
  </si>
  <si>
    <t>mss80b1f12</t>
  </si>
  <si>
    <t>mss80b1f13</t>
  </si>
  <si>
    <t>mss80b1f14</t>
  </si>
  <si>
    <t>mss80b1f15</t>
  </si>
  <si>
    <t>mss80b1f16</t>
  </si>
  <si>
    <t>mss80b1f17</t>
  </si>
  <si>
    <t>mss80b1f18</t>
  </si>
  <si>
    <t>mss80b1f19</t>
  </si>
  <si>
    <t>mss80b1f20</t>
  </si>
  <si>
    <t>mss80b1f21</t>
  </si>
  <si>
    <t>mss80b1f22</t>
  </si>
  <si>
    <t>mss80b1f23</t>
  </si>
  <si>
    <t>mss80b1f24</t>
  </si>
  <si>
    <t>mss80b1f25</t>
  </si>
  <si>
    <t>mss80b1f26</t>
  </si>
  <si>
    <t>mss80b1f27</t>
  </si>
  <si>
    <t>mss80b1f28</t>
  </si>
  <si>
    <t>mss80b1f29</t>
  </si>
  <si>
    <t>mss80b1f30</t>
  </si>
  <si>
    <t>mss80b1f31</t>
  </si>
  <si>
    <t>mss80b1f32</t>
  </si>
  <si>
    <t>mss80b1f33</t>
  </si>
  <si>
    <t>mss80b1f34</t>
  </si>
  <si>
    <t>mss80b1f35</t>
  </si>
  <si>
    <t>mss80b1f36</t>
  </si>
  <si>
    <t>mss80b1f37</t>
  </si>
  <si>
    <t>mss80b1f38</t>
  </si>
  <si>
    <t>mss80b1f39</t>
  </si>
  <si>
    <t>mss80b1f40</t>
  </si>
  <si>
    <t>mss80b1f41</t>
  </si>
  <si>
    <t>mss80b1f43</t>
  </si>
  <si>
    <t>mss80b1f44</t>
  </si>
  <si>
    <t>Judge of the Probate of Wills, and for granting Letters of Administration on the Estates of Persons deceased...To Mrs. Hannah Bond Widow and William Bond yeoman</t>
  </si>
  <si>
    <t>Receipts</t>
  </si>
  <si>
    <t>General orders</t>
  </si>
  <si>
    <t>In Provincial Congress, at Watertown, April 23, 1775. Resolved, that the following Establishment of Forces now immediately to be raised for the Recovery and Preservation of our undoubted Rights and Liberties, be as follows…</t>
  </si>
  <si>
    <t>Orders from the Committee of Safety, Cambridge, to Capt John Stratton to enlist 56 men for the Massachusetts Service</t>
  </si>
  <si>
    <t>In Provincial Congress Watertown May 19, 1775. Resolved. That Colonel Bond be and hereby is directed to appoint a Guard of six men to escort Lady Frankland to Boston...</t>
  </si>
  <si>
    <t>In Provincial Congress. Watertown, June 8, 1775. Whereas it is necessary to have as soon as may be, a Return of the Number and Equipments of the forces raised by this Colony...</t>
  </si>
  <si>
    <t>In Provincial Congress, Watertown, June 16th, 1775. As it has pleased almighty God in his Providence to suffer the Calamities of an unnatural War...</t>
  </si>
  <si>
    <t>List of men "Belongin [sic] to my Company"</t>
  </si>
  <si>
    <t>A List of Officers in the Regiment where of Thomas Gardner Esq. late of Cambridge Deceased was Colonel</t>
  </si>
  <si>
    <t>Instructions for the Officers of the several Regiments of the Massachusetts-Bay Forces, who are immediately to go upon the Recruiting Service</t>
  </si>
  <si>
    <t>A Return of the Number and Name of Men in the late Col. Gardner Regt. that are expert in manging [sic] whale boats in the folowing [sic] companies</t>
  </si>
  <si>
    <t>Appointment of John Jones to the rank of first sergeant under Captain Moses Whiting, signed by General William Heath</t>
  </si>
  <si>
    <t>A Return of the Regiment in the Service of The United Colonies of North America</t>
  </si>
  <si>
    <t>To the Hon. Gen. Assembly of the Colony of the Massachusetts Bay, now sitting at Watertown. The Humble Petition of Lt. Col. William Bond of the 37th Reg. of Foot in the Continental Army</t>
  </si>
  <si>
    <t>A Return of the Number of Officers and Soldiers that has Engaged or Enlisted in the 37th Regiment in the Continental Army; and A Return of the Field, Commiss., and Staff Officers in the 37 Reg. of the Foot together with the Vacancies therein</t>
  </si>
  <si>
    <t>Letter to Brigadier General Green from the commissioned officers of the 37th Regiment of Foot discontinuing service for lack of commissions and appointments</t>
  </si>
  <si>
    <t>A Return of Capt Abner Crafts Comp. in the 37 Reg</t>
  </si>
  <si>
    <t>List of Field Officers in the Continental Army as stated By a Board of Gen. Officers at Cambridge; and An Abstract of the Pay due to the commissioned staff, officers and soldiers in the 37 Regiment</t>
  </si>
  <si>
    <t>Proceedings of a Gen. Court martial held in Roxbury by Order of Major Gen. Ward for the tryal of all such Prisoners as should be bro't before the same</t>
  </si>
  <si>
    <t>Notification of the adjournment of the Court Martial of which Colonel Bond is president</t>
  </si>
  <si>
    <t>Resolution by the House of Representatives of the Massachusetts Bay Colony that discharged officers or soldiers must return arms and cartridge boxes</t>
  </si>
  <si>
    <t>Discharge orders for James Richardson for "being a Lazy, Idle Fellow, unwilling to do his Duty, and very much subject to the Poorlys"</t>
  </si>
  <si>
    <t>Colonel Bond and the other Field Officers having made and reported the following Arangement [sic] of the Captains in the Twenty Fifth Regiment - I have examined them and approve thereof...</t>
  </si>
  <si>
    <t>Orders for Colonel John Stark Commanding the 5th and 25th Regiments of Foot</t>
  </si>
  <si>
    <t>Letter, William Bond to Lucy Bond</t>
  </si>
  <si>
    <t>List of men to be discharged from Colonel Bond's 25th Regiment</t>
  </si>
  <si>
    <t>Letter and orders from General Philip Schuyler, Fort George</t>
  </si>
  <si>
    <t>Letter, General George Washington to Major General Sullivan</t>
  </si>
  <si>
    <t>Return of Deserters from Col. Wm. Bonds Regt. since Jan 1 1776</t>
  </si>
  <si>
    <t>Recommendation of discharge for medical reasons for Thaddeus Willington Trummer and Joseph Eaton, both of Colonel Bond's 25th Regiment</t>
  </si>
  <si>
    <t>List of men to be discharged due to illness from Colonel Bond's regiment</t>
  </si>
  <si>
    <t>An Inventory of Effects left in Camp by Col. William Bond of 25th Rigement [sic] late decesed [sic] as Prised [sic] by Capt. Eagry and Capt. Smith of said Rigmt</t>
  </si>
  <si>
    <t>Letter, Colonel Trumbull to Henry Bond</t>
  </si>
  <si>
    <t>List of field and staff officer appointments</t>
  </si>
  <si>
    <t>List of Field, Staff and Commissioned Officers in the 25th Regiment of Foot</t>
  </si>
  <si>
    <t>A List of the Names and Rank of the Officers of the Twentyfifth Regiment</t>
  </si>
  <si>
    <t>A Return of Capt. Abner Crafts Comp. in Coll. Willm. Bond Reg</t>
  </si>
  <si>
    <t>A Return of Soldiers Names in Capt. Harris' Company who have Stands of New Arms together with the Names of those Officers, non Commissioned Officers and Soldiers who have rec[eived] Arms</t>
  </si>
  <si>
    <t>Resolution proposing officers who report false numbers of men or equipment under their commands be convicted and cashiered. 1 page (two copies).</t>
  </si>
  <si>
    <t>1 page (copy).</t>
  </si>
  <si>
    <t>2 pages (including verso).</t>
  </si>
  <si>
    <t>Israel Woodcock was tried for assaulting an officer. 1 page (copy).</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</si>
  <si>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</si>
  <si>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</si>
  <si>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</si>
  <si>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</si>
  <si>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</si>
  <si>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</si>
  <si>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</si>
  <si>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</si>
  <si>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</si>
  <si>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</si>
  <si>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</si>
  <si>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</si>
  <si>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</si>
  <si>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</si>
  <si>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</si>
  <si>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</si>
  <si>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</si>
  <si>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</si>
  <si>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</si>
  <si>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</si>
  <si>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</si>
  <si>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</si>
  <si>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</si>
  <si>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</si>
  <si>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</si>
  <si>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</si>
  <si>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</si>
  <si>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</si>
  <si>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</si>
  <si>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</si>
  <si>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</si>
  <si>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</si>
  <si>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</si>
  <si>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</si>
  <si>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</si>
  <si>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</si>
  <si>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</si>
  <si>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</si>
  <si>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</si>
  <si>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</si>
  <si>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</si>
  <si>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</si>
  <si>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</si>
  <si>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In Provincial Congress, Watertown, June 10, 1775. Resolved, That each Soldier shall have the following Allowance per Day...</t>
  </si>
  <si>
    <t>1768-09-27</t>
  </si>
  <si>
    <t>1775-09-25</t>
  </si>
  <si>
    <t>Bond, William, d. 1776</t>
  </si>
  <si>
    <t>This digital image is a surrogate of an item from the William Bond Papers.</t>
  </si>
  <si>
    <t xml:space="preserve">[Title, Date]. William Bond Papers. MSS 80. Special Collections &amp; Archives, UC San Diego. </t>
  </si>
  <si>
    <t>William Bond's power of administration for Jonas Bond's estate</t>
  </si>
  <si>
    <t>Printed resolution which established pay rated for officers and enlisted men, provided for uniforms for non-commissioned officers and privates and specified that local towns should provide enlistees with blankets.</t>
  </si>
  <si>
    <t>Signed by Joseph Warren.</t>
  </si>
  <si>
    <t>Printed list of food and supplies.</t>
  </si>
  <si>
    <t>Printed resolution regarding the observance of the Sabbath.</t>
  </si>
  <si>
    <t>Request to approve recommendations for promotions.</t>
  </si>
  <si>
    <t>Orders to proceed to Norwich, Connecticut signed by General Horatio Gates.</t>
  </si>
  <si>
    <t>Bond wrote from New York to his wife in Watertown, Mass., regarding the disposition of regiments in the area and mentioned that soon several regiments would be sent to Quebec.</t>
  </si>
  <si>
    <t>Bond wrote to his wife from New York that Colonel Poor's, Patterson's, Graton's, and Bond's regiment shall sail for Albany and related that his regiment was in good health.</t>
  </si>
  <si>
    <t>Gen Schuyler worries that there will not be enough boats to transport his men to Canada quickly and orders Colonels Patterson, Greaton, and Bond to put 30 men per boat with only 9 oars.</t>
  </si>
  <si>
    <t>Bond wrote to his wife Crown Point about an outbreak of smallpox in his regiment, his movements in Canada and his impending march to Ticonderoga.</t>
  </si>
  <si>
    <t>Bond wrote to his wife from Ticonderoga about the numbers of sick men in his regiment, described the camp outside Ticonderoga and the military activities in the area.</t>
  </si>
  <si>
    <t>Trumbull has reviewed his copy of General Order of the Army at Ticonderoga and finds nothing that would help established the family's claim (undisclosed).</t>
  </si>
  <si>
    <t>1774-01-01</t>
  </si>
  <si>
    <t>1775-01-01</t>
  </si>
  <si>
    <t>1777-12-31</t>
  </si>
  <si>
    <t>1776-12-31</t>
  </si>
  <si>
    <t>1775-04-23</t>
  </si>
  <si>
    <t>1775-04-24</t>
  </si>
  <si>
    <t>1775-05-19</t>
  </si>
  <si>
    <t>1775-06-08</t>
  </si>
  <si>
    <t>1775-06-10</t>
  </si>
  <si>
    <t>1775-06-16</t>
  </si>
  <si>
    <t>1775-06-26</t>
  </si>
  <si>
    <t>1775-07-06</t>
  </si>
  <si>
    <t>1775-07-10</t>
  </si>
  <si>
    <t>1775-07-17</t>
  </si>
  <si>
    <t>1775-08-14</t>
  </si>
  <si>
    <t>1775-08-30</t>
  </si>
  <si>
    <t>1775-10-16</t>
  </si>
  <si>
    <t>1775-10-18</t>
  </si>
  <si>
    <t>1775-11-02</t>
  </si>
  <si>
    <t>1775-11-04</t>
  </si>
  <si>
    <t>1775-12-28</t>
  </si>
  <si>
    <t>1776-01-01</t>
  </si>
  <si>
    <t>1776-01-17</t>
  </si>
  <si>
    <t>1776-01-25</t>
  </si>
  <si>
    <t>1776-03-10</t>
  </si>
  <si>
    <t>1776-03-15</t>
  </si>
  <si>
    <t>1776-04-12</t>
  </si>
  <si>
    <t>1776-04-17</t>
  </si>
  <si>
    <t>1776-04-20</t>
  </si>
  <si>
    <t>1776-05-05</t>
  </si>
  <si>
    <t>1776-05-20</t>
  </si>
  <si>
    <t>1776-07-11</t>
  </si>
  <si>
    <t>1776-07-16</t>
  </si>
  <si>
    <t>1776-08-10</t>
  </si>
  <si>
    <t>1776-08-16</t>
  </si>
  <si>
    <t>1776-08-23</t>
  </si>
  <si>
    <t>1776-08-24</t>
  </si>
  <si>
    <t>1776-09-01</t>
  </si>
  <si>
    <t>1776-09-30</t>
  </si>
  <si>
    <t>1833-12-13</t>
  </si>
  <si>
    <t>Massachusetts. Provincial Congress</t>
  </si>
  <si>
    <t>Warren, Joseph, 1741-1775</t>
  </si>
  <si>
    <t>Warren, Joseph, 1741-1776 | Bond, William, d. 1776</t>
  </si>
  <si>
    <t>Gates, Horatio, 1728-1806</t>
  </si>
  <si>
    <t>Company register.</t>
  </si>
  <si>
    <t>Register of regimental officers.</t>
  </si>
  <si>
    <t>Register of regimental officers. Signed by Brigadier General Nathanael Greene.</t>
  </si>
  <si>
    <t>Greene, Nathanael, 1742-1786</t>
  </si>
  <si>
    <t>Bond, Lucy</t>
  </si>
  <si>
    <t>Schuyler, Philip John, 1733-1804</t>
  </si>
  <si>
    <t>Washington, George, 1732-1799</t>
  </si>
  <si>
    <t>Sullivan, John, 1740-1795</t>
  </si>
  <si>
    <t>Washington laments the "indolence" of States "so backward in reinforcing you," agrees to allow General Stark to join Sullivan, and relates news that the enemy will soon evacuate Philadelphia.</t>
  </si>
  <si>
    <t>United States -- History -- Revolution, 1775-1783 | United States. Continental Army.</t>
  </si>
  <si>
    <t>Register of deserters.</t>
  </si>
  <si>
    <t>United States -- History -- Revolution, 1775-1783 | United States. Continental Army. | Military orders</t>
  </si>
  <si>
    <t>United States -- History -- Revolution, 1775-1783 | United States. Continental Army. Massachussetts Regiment, 25th | Military orders</t>
  </si>
  <si>
    <t>United States -- History -- Revolution, 1775-1783 | United States. Continental Army. Massachussetts Regiment, 25th</t>
  </si>
  <si>
    <t>United States -- History -- Revolution, 1775-1783 | United States. Continental Army.  -- Military life</t>
  </si>
  <si>
    <t>United States -- History -- Revolution, 1775-1783 | United States. Continental Army. -- Military life</t>
  </si>
  <si>
    <t>United States -- History -- Revolution, 1775-1783 | United States. Continental Army. Massachussetts Regiment, 37th</t>
  </si>
  <si>
    <t>United States -- History -- Revolution, 1775-1783 | United States. Continental Army. Massachussetts Regiment, 37th | Military orders</t>
  </si>
  <si>
    <t>1775-11-01</t>
  </si>
  <si>
    <t>Printed form with significant holograph annotations.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</si>
</sst>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10" xfId="0" applyNumberFormat="1" applyFill="1" applyBorder="1"/>
    <xf numFmtId="49" fontId="0" fillId="0" borderId="10" xfId="0" applyNumberFormat="1" applyFill="1" applyBorder="1" applyAlignment="1">
      <alignment wrapText="1"/>
    </xf>
    <xf numFmtId="0" fontId="0" fillId="0" borderId="0" xfId="0" applyFill="1"/>
    <xf numFmtId="49" fontId="0" fillId="0" borderId="0" xfId="0" applyNumberFormat="1" applyFill="1" applyAlignment="1">
      <alignment wrapText="1"/>
    </xf>
    <xf numFmtId="0" fontId="0" fillId="0" borderId="10" xfId="0"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4"/>
  <sheetViews>
    <sheetView tabSelected="1" workbookViewId="0">
      <pane ySplit="1" topLeftCell="A2" activePane="bottomLeft" state="frozen"/>
      <selection activeCell="I1" sqref="I1"/>
      <selection pane="bottomLeft" activeCell="R5" sqref="R5"/>
    </sheetView>
  </sheetViews>
  <sheetFormatPr defaultRowHeight="15" x14ac:dyDescent="0.25"/>
  <cols>
    <col min="1" max="1" width="16.140625" style="3" customWidth="1"/>
    <col min="2" max="2" width="8.42578125" style="3" customWidth="1"/>
    <col min="3" max="3" width="14.7109375" style="3" customWidth="1"/>
    <col min="4" max="4" width="18" style="3" customWidth="1"/>
    <col min="5" max="5" width="16" style="3" customWidth="1"/>
    <col min="6" max="6" width="19.7109375" style="3" customWidth="1"/>
    <col min="7" max="7" width="16.28515625" style="3" customWidth="1"/>
    <col min="8" max="8" width="13.42578125" style="3" customWidth="1"/>
    <col min="9" max="9" width="59" style="3" customWidth="1"/>
    <col min="10" max="10" width="24.5703125" style="3" customWidth="1"/>
    <col min="11" max="11" width="26.42578125" style="3" customWidth="1"/>
    <col min="12" max="12" width="32.42578125" style="3" customWidth="1"/>
    <col min="13" max="13" width="34.42578125" style="3" customWidth="1"/>
    <col min="14" max="14" width="14.85546875" style="3" customWidth="1"/>
    <col min="15" max="15" width="15.140625" style="3" customWidth="1"/>
    <col min="16" max="16" width="30.140625" style="3" customWidth="1"/>
    <col min="17" max="18" width="39.140625" style="3" customWidth="1"/>
    <col min="19" max="19" width="16" style="3" customWidth="1"/>
    <col min="20" max="20" width="22.42578125" style="3" customWidth="1"/>
    <col min="21" max="21" width="42.85546875" style="3" customWidth="1"/>
  </cols>
  <sheetData>
    <row r="1" spans="1:21" s="1" customFormat="1" ht="22.5" customHeight="1" x14ac:dyDescent="0.25">
      <c r="A1" s="15" t="s">
        <v>338</v>
      </c>
      <c r="B1" s="15" t="s">
        <v>486</v>
      </c>
      <c r="C1" s="15" t="s">
        <v>2</v>
      </c>
      <c r="D1" s="15" t="s">
        <v>3</v>
      </c>
      <c r="E1" s="16" t="s">
        <v>501</v>
      </c>
      <c r="F1" s="16" t="s">
        <v>502</v>
      </c>
      <c r="G1" s="15" t="s">
        <v>9</v>
      </c>
      <c r="H1" s="15" t="s">
        <v>8</v>
      </c>
      <c r="I1" s="15" t="s">
        <v>1</v>
      </c>
      <c r="J1" s="16" t="s">
        <v>96</v>
      </c>
      <c r="K1" s="16" t="s">
        <v>98</v>
      </c>
      <c r="L1" s="16" t="s">
        <v>97</v>
      </c>
      <c r="M1" s="16" t="s">
        <v>487</v>
      </c>
      <c r="N1" s="16" t="s">
        <v>6</v>
      </c>
      <c r="O1" s="16" t="s">
        <v>7</v>
      </c>
      <c r="P1" s="16" t="s">
        <v>4</v>
      </c>
      <c r="Q1" s="16" t="s">
        <v>339</v>
      </c>
      <c r="R1" s="16" t="s">
        <v>352</v>
      </c>
      <c r="S1" s="16" t="s">
        <v>15</v>
      </c>
      <c r="T1" s="16" t="s">
        <v>459</v>
      </c>
      <c r="U1" s="16" t="s">
        <v>460</v>
      </c>
    </row>
    <row r="2" spans="1:21" s="24" customFormat="1" x14ac:dyDescent="0.25">
      <c r="A2" s="22" t="s">
        <v>842</v>
      </c>
      <c r="B2" s="23" t="s">
        <v>485</v>
      </c>
      <c r="C2" s="22" t="s">
        <v>670</v>
      </c>
      <c r="D2" s="23" t="s">
        <v>384</v>
      </c>
      <c r="E2" s="22" t="s">
        <v>713</v>
      </c>
      <c r="F2" s="23" t="s">
        <v>381</v>
      </c>
      <c r="G2" s="23" t="s">
        <v>0</v>
      </c>
      <c r="H2" s="23" t="s">
        <v>358</v>
      </c>
      <c r="I2" s="22" t="s">
        <v>799</v>
      </c>
      <c r="J2" s="23"/>
      <c r="K2" s="23"/>
      <c r="L2" s="23"/>
      <c r="M2" s="22" t="s">
        <v>632</v>
      </c>
      <c r="N2" s="23" t="s">
        <v>886</v>
      </c>
      <c r="O2" s="23" t="s">
        <v>886</v>
      </c>
      <c r="P2" s="22" t="s">
        <v>891</v>
      </c>
      <c r="Q2" s="22" t="s">
        <v>889</v>
      </c>
      <c r="R2" s="22" t="s">
        <v>890</v>
      </c>
      <c r="S2" s="22" t="s">
        <v>756</v>
      </c>
      <c r="T2" s="23" t="s">
        <v>888</v>
      </c>
      <c r="U2" s="23"/>
    </row>
    <row r="3" spans="1:21" s="24" customFormat="1" x14ac:dyDescent="0.25">
      <c r="A3" s="22" t="s">
        <v>843</v>
      </c>
      <c r="B3" s="23" t="s">
        <v>485</v>
      </c>
      <c r="C3" s="22" t="s">
        <v>671</v>
      </c>
      <c r="D3" s="23" t="s">
        <v>384</v>
      </c>
      <c r="E3" s="22" t="s">
        <v>714</v>
      </c>
      <c r="F3" s="23" t="s">
        <v>381</v>
      </c>
      <c r="G3" s="23" t="s">
        <v>0</v>
      </c>
      <c r="H3" s="23" t="s">
        <v>358</v>
      </c>
      <c r="I3" s="22" t="s">
        <v>800</v>
      </c>
      <c r="J3" s="23" t="s">
        <v>888</v>
      </c>
      <c r="K3" s="23"/>
      <c r="L3" s="23"/>
      <c r="M3" s="22" t="s">
        <v>633</v>
      </c>
      <c r="N3" s="23" t="s">
        <v>904</v>
      </c>
      <c r="O3" s="23" t="s">
        <v>906</v>
      </c>
      <c r="P3" s="22"/>
      <c r="Q3" s="22" t="s">
        <v>889</v>
      </c>
      <c r="R3" s="22" t="s">
        <v>890</v>
      </c>
      <c r="S3" s="22" t="s">
        <v>757</v>
      </c>
      <c r="T3" s="23"/>
      <c r="U3" s="23"/>
    </row>
    <row r="4" spans="1:21" s="24" customFormat="1" ht="45" x14ac:dyDescent="0.25">
      <c r="A4" s="22" t="s">
        <v>844</v>
      </c>
      <c r="B4" s="23" t="s">
        <v>485</v>
      </c>
      <c r="C4" s="22" t="s">
        <v>672</v>
      </c>
      <c r="D4" s="23" t="s">
        <v>384</v>
      </c>
      <c r="E4" s="22" t="s">
        <v>715</v>
      </c>
      <c r="F4" s="23" t="s">
        <v>381</v>
      </c>
      <c r="G4" s="23" t="s">
        <v>0</v>
      </c>
      <c r="H4" s="23" t="s">
        <v>358</v>
      </c>
      <c r="I4" s="22" t="s">
        <v>801</v>
      </c>
      <c r="J4" s="23"/>
      <c r="K4" s="23"/>
      <c r="L4" s="23"/>
      <c r="M4" s="22" t="s">
        <v>634</v>
      </c>
      <c r="N4" s="23" t="s">
        <v>905</v>
      </c>
      <c r="O4" s="23" t="s">
        <v>907</v>
      </c>
      <c r="P4" s="22"/>
      <c r="Q4" s="22" t="s">
        <v>889</v>
      </c>
      <c r="R4" s="22" t="s">
        <v>890</v>
      </c>
      <c r="S4" s="22" t="s">
        <v>758</v>
      </c>
      <c r="T4" s="23"/>
      <c r="U4" s="23" t="s">
        <v>959</v>
      </c>
    </row>
    <row r="5" spans="1:21" s="24" customFormat="1" ht="45" x14ac:dyDescent="0.25">
      <c r="A5" s="22" t="s">
        <v>845</v>
      </c>
      <c r="B5" s="23" t="s">
        <v>485</v>
      </c>
      <c r="C5" s="22" t="s">
        <v>673</v>
      </c>
      <c r="D5" s="23" t="s">
        <v>384</v>
      </c>
      <c r="E5" s="22" t="s">
        <v>716</v>
      </c>
      <c r="F5" s="23" t="s">
        <v>381</v>
      </c>
      <c r="G5" s="23" t="s">
        <v>0</v>
      </c>
      <c r="H5" s="23" t="s">
        <v>358</v>
      </c>
      <c r="I5" s="22" t="s">
        <v>802</v>
      </c>
      <c r="J5" s="23"/>
      <c r="K5" s="23"/>
      <c r="L5" s="23" t="s">
        <v>944</v>
      </c>
      <c r="M5" s="22" t="s">
        <v>635</v>
      </c>
      <c r="N5" s="23" t="s">
        <v>908</v>
      </c>
      <c r="O5" s="23" t="s">
        <v>908</v>
      </c>
      <c r="P5" s="22" t="s">
        <v>892</v>
      </c>
      <c r="Q5" s="22" t="s">
        <v>889</v>
      </c>
      <c r="R5" s="22" t="s">
        <v>890</v>
      </c>
      <c r="S5" s="22" t="s">
        <v>759</v>
      </c>
      <c r="T5" s="23"/>
      <c r="U5" s="23" t="s">
        <v>962</v>
      </c>
    </row>
    <row r="6" spans="1:21" s="24" customFormat="1" ht="45" x14ac:dyDescent="0.25">
      <c r="A6" s="22" t="s">
        <v>846</v>
      </c>
      <c r="B6" s="23" t="s">
        <v>485</v>
      </c>
      <c r="C6" s="22" t="s">
        <v>674</v>
      </c>
      <c r="D6" s="23" t="s">
        <v>384</v>
      </c>
      <c r="E6" s="22" t="s">
        <v>717</v>
      </c>
      <c r="F6" s="23" t="s">
        <v>381</v>
      </c>
      <c r="G6" s="23" t="s">
        <v>0</v>
      </c>
      <c r="H6" s="23" t="s">
        <v>358</v>
      </c>
      <c r="I6" s="22" t="s">
        <v>803</v>
      </c>
      <c r="J6" s="23"/>
      <c r="K6" s="23"/>
      <c r="L6" s="23"/>
      <c r="M6" s="22" t="s">
        <v>636</v>
      </c>
      <c r="N6" s="23" t="s">
        <v>909</v>
      </c>
      <c r="O6" s="23" t="s">
        <v>909</v>
      </c>
      <c r="P6" s="22" t="s">
        <v>893</v>
      </c>
      <c r="Q6" s="22" t="s">
        <v>889</v>
      </c>
      <c r="R6" s="22" t="s">
        <v>890</v>
      </c>
      <c r="S6" s="22" t="s">
        <v>760</v>
      </c>
      <c r="T6" s="23" t="s">
        <v>945</v>
      </c>
      <c r="U6" s="23" t="s">
        <v>959</v>
      </c>
    </row>
    <row r="7" spans="1:21" s="24" customFormat="1" ht="60" x14ac:dyDescent="0.25">
      <c r="A7" s="22" t="s">
        <v>847</v>
      </c>
      <c r="B7" s="23" t="s">
        <v>485</v>
      </c>
      <c r="C7" s="22" t="s">
        <v>675</v>
      </c>
      <c r="D7" s="23" t="s">
        <v>384</v>
      </c>
      <c r="E7" s="22" t="s">
        <v>718</v>
      </c>
      <c r="F7" s="23" t="s">
        <v>381</v>
      </c>
      <c r="G7" s="23" t="s">
        <v>0</v>
      </c>
      <c r="H7" s="23" t="s">
        <v>358</v>
      </c>
      <c r="I7" s="22" t="s">
        <v>804</v>
      </c>
      <c r="J7" s="23"/>
      <c r="K7" s="23"/>
      <c r="L7" s="23" t="s">
        <v>944</v>
      </c>
      <c r="M7" s="22" t="s">
        <v>637</v>
      </c>
      <c r="N7" s="23" t="s">
        <v>910</v>
      </c>
      <c r="O7" s="23" t="s">
        <v>910</v>
      </c>
      <c r="P7" s="22" t="s">
        <v>893</v>
      </c>
      <c r="Q7" s="22" t="s">
        <v>889</v>
      </c>
      <c r="R7" s="22" t="s">
        <v>890</v>
      </c>
      <c r="S7" s="22" t="s">
        <v>761</v>
      </c>
      <c r="T7" s="23" t="s">
        <v>946</v>
      </c>
      <c r="U7" s="23" t="s">
        <v>965</v>
      </c>
    </row>
    <row r="8" spans="1:21" s="24" customFormat="1" ht="30" x14ac:dyDescent="0.25">
      <c r="A8" s="22" t="s">
        <v>848</v>
      </c>
      <c r="B8" s="23" t="s">
        <v>485</v>
      </c>
      <c r="C8" s="22" t="s">
        <v>676</v>
      </c>
      <c r="D8" s="23" t="s">
        <v>384</v>
      </c>
      <c r="E8" s="22" t="s">
        <v>719</v>
      </c>
      <c r="F8" s="23" t="s">
        <v>381</v>
      </c>
      <c r="G8" s="23" t="s">
        <v>0</v>
      </c>
      <c r="H8" s="23" t="s">
        <v>358</v>
      </c>
      <c r="I8" s="22" t="s">
        <v>805</v>
      </c>
      <c r="J8" s="23"/>
      <c r="K8" s="23"/>
      <c r="L8" s="23" t="s">
        <v>944</v>
      </c>
      <c r="M8" s="22" t="s">
        <v>638</v>
      </c>
      <c r="N8" s="23" t="s">
        <v>911</v>
      </c>
      <c r="O8" s="23" t="s">
        <v>911</v>
      </c>
      <c r="P8" s="22" t="s">
        <v>838</v>
      </c>
      <c r="Q8" s="22" t="s">
        <v>889</v>
      </c>
      <c r="R8" s="22" t="s">
        <v>890</v>
      </c>
      <c r="S8" s="22" t="s">
        <v>762</v>
      </c>
      <c r="T8" s="23"/>
      <c r="U8" s="23" t="s">
        <v>957</v>
      </c>
    </row>
    <row r="9" spans="1:21" s="24" customFormat="1" ht="45" x14ac:dyDescent="0.25">
      <c r="A9" s="22" t="s">
        <v>849</v>
      </c>
      <c r="B9" s="23" t="s">
        <v>485</v>
      </c>
      <c r="C9" s="22" t="s">
        <v>677</v>
      </c>
      <c r="D9" s="23" t="s">
        <v>384</v>
      </c>
      <c r="E9" s="22" t="s">
        <v>720</v>
      </c>
      <c r="F9" s="23" t="s">
        <v>381</v>
      </c>
      <c r="G9" s="23" t="s">
        <v>0</v>
      </c>
      <c r="H9" s="23" t="s">
        <v>358</v>
      </c>
      <c r="I9" s="22" t="s">
        <v>885</v>
      </c>
      <c r="J9" s="23"/>
      <c r="K9" s="23"/>
      <c r="L9" s="23" t="s">
        <v>944</v>
      </c>
      <c r="M9" s="22" t="s">
        <v>639</v>
      </c>
      <c r="N9" s="23" t="s">
        <v>912</v>
      </c>
      <c r="O9" s="23" t="s">
        <v>912</v>
      </c>
      <c r="P9" s="22" t="s">
        <v>894</v>
      </c>
      <c r="Q9" s="22" t="s">
        <v>889</v>
      </c>
      <c r="R9" s="22" t="s">
        <v>890</v>
      </c>
      <c r="S9" s="22" t="s">
        <v>763</v>
      </c>
      <c r="T9" s="23"/>
      <c r="U9" s="23" t="s">
        <v>963</v>
      </c>
    </row>
    <row r="10" spans="1:21" s="24" customFormat="1" ht="45" x14ac:dyDescent="0.25">
      <c r="A10" s="22" t="s">
        <v>850</v>
      </c>
      <c r="B10" s="23" t="s">
        <v>485</v>
      </c>
      <c r="C10" s="22" t="s">
        <v>678</v>
      </c>
      <c r="D10" s="23" t="s">
        <v>384</v>
      </c>
      <c r="E10" s="22" t="s">
        <v>721</v>
      </c>
      <c r="F10" s="23" t="s">
        <v>381</v>
      </c>
      <c r="G10" s="23" t="s">
        <v>0</v>
      </c>
      <c r="H10" s="23" t="s">
        <v>358</v>
      </c>
      <c r="I10" s="22" t="s">
        <v>806</v>
      </c>
      <c r="J10" s="23"/>
      <c r="K10" s="23"/>
      <c r="L10" s="23" t="s">
        <v>944</v>
      </c>
      <c r="M10" s="22" t="s">
        <v>640</v>
      </c>
      <c r="N10" s="23" t="s">
        <v>913</v>
      </c>
      <c r="O10" s="23" t="s">
        <v>913</v>
      </c>
      <c r="P10" s="22" t="s">
        <v>895</v>
      </c>
      <c r="Q10" s="22" t="s">
        <v>889</v>
      </c>
      <c r="R10" s="22" t="s">
        <v>890</v>
      </c>
      <c r="S10" s="22" t="s">
        <v>764</v>
      </c>
      <c r="T10" s="23"/>
      <c r="U10" s="23" t="s">
        <v>963</v>
      </c>
    </row>
    <row r="11" spans="1:21" s="24" customFormat="1" ht="45" x14ac:dyDescent="0.25">
      <c r="A11" s="22" t="s">
        <v>851</v>
      </c>
      <c r="B11" s="23" t="s">
        <v>485</v>
      </c>
      <c r="C11" s="22" t="s">
        <v>679</v>
      </c>
      <c r="D11" s="23" t="s">
        <v>384</v>
      </c>
      <c r="E11" s="22" t="s">
        <v>722</v>
      </c>
      <c r="F11" s="23" t="s">
        <v>381</v>
      </c>
      <c r="G11" s="23" t="s">
        <v>0</v>
      </c>
      <c r="H11" s="23" t="s">
        <v>358</v>
      </c>
      <c r="I11" s="22" t="s">
        <v>807</v>
      </c>
      <c r="J11" s="23" t="s">
        <v>888</v>
      </c>
      <c r="L11" s="23"/>
      <c r="M11" s="22" t="s">
        <v>641</v>
      </c>
      <c r="N11" s="23" t="s">
        <v>914</v>
      </c>
      <c r="O11" s="23" t="s">
        <v>914</v>
      </c>
      <c r="P11" s="22" t="s">
        <v>948</v>
      </c>
      <c r="Q11" s="22" t="s">
        <v>889</v>
      </c>
      <c r="R11" s="22" t="s">
        <v>890</v>
      </c>
      <c r="S11" s="22" t="s">
        <v>765</v>
      </c>
      <c r="T11" s="23"/>
      <c r="U11" s="23" t="s">
        <v>964</v>
      </c>
    </row>
    <row r="12" spans="1:21" s="24" customFormat="1" ht="45" x14ac:dyDescent="0.25">
      <c r="A12" s="22" t="s">
        <v>852</v>
      </c>
      <c r="B12" s="23" t="s">
        <v>485</v>
      </c>
      <c r="C12" s="22" t="s">
        <v>680</v>
      </c>
      <c r="D12" s="23" t="s">
        <v>384</v>
      </c>
      <c r="E12" s="22" t="s">
        <v>723</v>
      </c>
      <c r="F12" s="23" t="s">
        <v>381</v>
      </c>
      <c r="G12" s="23" t="s">
        <v>0</v>
      </c>
      <c r="H12" s="23" t="s">
        <v>358</v>
      </c>
      <c r="I12" s="22" t="s">
        <v>808</v>
      </c>
      <c r="J12" s="23"/>
      <c r="K12" s="23"/>
      <c r="L12" s="23"/>
      <c r="M12" s="22" t="s">
        <v>642</v>
      </c>
      <c r="N12" s="23" t="s">
        <v>915</v>
      </c>
      <c r="O12" s="23" t="s">
        <v>915</v>
      </c>
      <c r="P12" s="22" t="s">
        <v>949</v>
      </c>
      <c r="Q12" s="22" t="s">
        <v>889</v>
      </c>
      <c r="R12" s="22" t="s">
        <v>890</v>
      </c>
      <c r="S12" s="22" t="s">
        <v>766</v>
      </c>
      <c r="T12" s="23"/>
      <c r="U12" s="23" t="s">
        <v>964</v>
      </c>
    </row>
    <row r="13" spans="1:21" s="24" customFormat="1" ht="45" x14ac:dyDescent="0.25">
      <c r="A13" s="22" t="s">
        <v>853</v>
      </c>
      <c r="B13" s="23" t="s">
        <v>485</v>
      </c>
      <c r="C13" s="22" t="s">
        <v>681</v>
      </c>
      <c r="D13" s="23" t="s">
        <v>384</v>
      </c>
      <c r="E13" s="22" t="s">
        <v>724</v>
      </c>
      <c r="F13" s="23" t="s">
        <v>381</v>
      </c>
      <c r="G13" s="23" t="s">
        <v>0</v>
      </c>
      <c r="H13" s="23" t="s">
        <v>358</v>
      </c>
      <c r="I13" s="22" t="s">
        <v>809</v>
      </c>
      <c r="J13" s="23" t="s">
        <v>947</v>
      </c>
      <c r="K13" s="23"/>
      <c r="L13" s="23"/>
      <c r="M13" s="22" t="s">
        <v>643</v>
      </c>
      <c r="N13" s="23" t="s">
        <v>916</v>
      </c>
      <c r="O13" s="23" t="s">
        <v>916</v>
      </c>
      <c r="P13" s="22"/>
      <c r="Q13" s="22" t="s">
        <v>889</v>
      </c>
      <c r="R13" s="22" t="s">
        <v>890</v>
      </c>
      <c r="S13" s="22" t="s">
        <v>767</v>
      </c>
      <c r="T13" s="23"/>
      <c r="U13" s="23" t="s">
        <v>959</v>
      </c>
    </row>
    <row r="14" spans="1:21" s="24" customFormat="1" ht="45" x14ac:dyDescent="0.25">
      <c r="A14" s="22" t="s">
        <v>854</v>
      </c>
      <c r="B14" s="23" t="s">
        <v>485</v>
      </c>
      <c r="C14" s="22" t="s">
        <v>682</v>
      </c>
      <c r="D14" s="23" t="s">
        <v>384</v>
      </c>
      <c r="E14" s="22" t="s">
        <v>725</v>
      </c>
      <c r="F14" s="23" t="s">
        <v>381</v>
      </c>
      <c r="G14" s="23" t="s">
        <v>0</v>
      </c>
      <c r="H14" s="23" t="s">
        <v>358</v>
      </c>
      <c r="I14" s="22" t="s">
        <v>810</v>
      </c>
      <c r="J14" s="23"/>
      <c r="K14" s="23"/>
      <c r="L14" s="23"/>
      <c r="M14" s="22" t="s">
        <v>644</v>
      </c>
      <c r="N14" s="23" t="s">
        <v>917</v>
      </c>
      <c r="O14" s="23" t="s">
        <v>917</v>
      </c>
      <c r="P14" s="22"/>
      <c r="Q14" s="22" t="s">
        <v>889</v>
      </c>
      <c r="R14" s="22" t="s">
        <v>890</v>
      </c>
      <c r="S14" s="22" t="s">
        <v>768</v>
      </c>
      <c r="T14" s="23"/>
      <c r="U14" s="23" t="s">
        <v>964</v>
      </c>
    </row>
    <row r="15" spans="1:21" s="24" customFormat="1" ht="30" x14ac:dyDescent="0.25">
      <c r="A15" s="22" t="s">
        <v>855</v>
      </c>
      <c r="B15" s="23" t="s">
        <v>485</v>
      </c>
      <c r="C15" s="22" t="s">
        <v>683</v>
      </c>
      <c r="D15" s="23" t="s">
        <v>384</v>
      </c>
      <c r="E15" s="22" t="s">
        <v>726</v>
      </c>
      <c r="F15" s="23" t="s">
        <v>381</v>
      </c>
      <c r="G15" s="23" t="s">
        <v>0</v>
      </c>
      <c r="H15" s="23" t="s">
        <v>358</v>
      </c>
      <c r="I15" s="22" t="s">
        <v>811</v>
      </c>
      <c r="J15" s="23"/>
      <c r="K15" s="23"/>
      <c r="L15" s="23"/>
      <c r="M15" s="22" t="s">
        <v>645</v>
      </c>
      <c r="N15" s="23" t="s">
        <v>918</v>
      </c>
      <c r="O15" s="23" t="s">
        <v>918</v>
      </c>
      <c r="P15" s="22"/>
      <c r="Q15" s="22" t="s">
        <v>889</v>
      </c>
      <c r="R15" s="22" t="s">
        <v>890</v>
      </c>
      <c r="S15" s="22" t="s">
        <v>769</v>
      </c>
      <c r="T15" s="23"/>
      <c r="U15" s="23" t="s">
        <v>957</v>
      </c>
    </row>
    <row r="16" spans="1:21" s="24" customFormat="1" ht="45" x14ac:dyDescent="0.25">
      <c r="A16" s="22" t="s">
        <v>856</v>
      </c>
      <c r="B16" s="23" t="s">
        <v>485</v>
      </c>
      <c r="C16" s="22" t="s">
        <v>684</v>
      </c>
      <c r="D16" s="23" t="s">
        <v>384</v>
      </c>
      <c r="E16" s="22" t="s">
        <v>727</v>
      </c>
      <c r="F16" s="23" t="s">
        <v>381</v>
      </c>
      <c r="G16" s="23" t="s">
        <v>0</v>
      </c>
      <c r="H16" s="23" t="s">
        <v>358</v>
      </c>
      <c r="I16" s="22" t="s">
        <v>812</v>
      </c>
      <c r="J16" s="23"/>
      <c r="K16" s="23"/>
      <c r="L16" s="23"/>
      <c r="M16" s="22" t="s">
        <v>646</v>
      </c>
      <c r="N16" s="23" t="s">
        <v>919</v>
      </c>
      <c r="O16" s="23" t="s">
        <v>919</v>
      </c>
      <c r="P16" s="22" t="s">
        <v>967</v>
      </c>
      <c r="Q16" s="22" t="s">
        <v>889</v>
      </c>
      <c r="R16" s="22" t="s">
        <v>890</v>
      </c>
      <c r="S16" s="22" t="s">
        <v>770</v>
      </c>
      <c r="T16" s="23"/>
      <c r="U16" s="23" t="s">
        <v>964</v>
      </c>
    </row>
    <row r="17" spans="1:21" s="24" customFormat="1" ht="45" x14ac:dyDescent="0.25">
      <c r="A17" s="22" t="s">
        <v>857</v>
      </c>
      <c r="B17" s="23" t="s">
        <v>485</v>
      </c>
      <c r="C17" s="22" t="s">
        <v>685</v>
      </c>
      <c r="D17" s="23" t="s">
        <v>384</v>
      </c>
      <c r="E17" s="22" t="s">
        <v>728</v>
      </c>
      <c r="F17" s="23" t="s">
        <v>381</v>
      </c>
      <c r="G17" s="23" t="s">
        <v>0</v>
      </c>
      <c r="H17" s="23" t="s">
        <v>358</v>
      </c>
      <c r="I17" s="22" t="s">
        <v>813</v>
      </c>
      <c r="J17" s="23" t="s">
        <v>888</v>
      </c>
      <c r="K17" s="23"/>
      <c r="L17" s="23"/>
      <c r="M17" s="22" t="s">
        <v>647</v>
      </c>
      <c r="N17" s="23" t="s">
        <v>887</v>
      </c>
      <c r="O17" s="23" t="s">
        <v>887</v>
      </c>
      <c r="P17" s="22" t="s">
        <v>896</v>
      </c>
      <c r="Q17" s="22" t="s">
        <v>889</v>
      </c>
      <c r="R17" s="22" t="s">
        <v>890</v>
      </c>
      <c r="S17" s="22" t="s">
        <v>771</v>
      </c>
      <c r="T17" s="23"/>
      <c r="U17" s="23" t="s">
        <v>964</v>
      </c>
    </row>
    <row r="18" spans="1:21" s="24" customFormat="1" ht="45" x14ac:dyDescent="0.25">
      <c r="A18" s="22" t="s">
        <v>858</v>
      </c>
      <c r="B18" s="23" t="s">
        <v>485</v>
      </c>
      <c r="C18" s="22" t="s">
        <v>686</v>
      </c>
      <c r="D18" s="23" t="s">
        <v>384</v>
      </c>
      <c r="E18" s="22" t="s">
        <v>729</v>
      </c>
      <c r="F18" s="23" t="s">
        <v>381</v>
      </c>
      <c r="G18" s="23" t="s">
        <v>0</v>
      </c>
      <c r="H18" s="23" t="s">
        <v>358</v>
      </c>
      <c r="I18" s="22" t="s">
        <v>814</v>
      </c>
      <c r="J18" s="23"/>
      <c r="K18" s="23"/>
      <c r="L18" s="23"/>
      <c r="M18" s="22" t="s">
        <v>648</v>
      </c>
      <c r="N18" s="23" t="s">
        <v>920</v>
      </c>
      <c r="O18" s="23" t="s">
        <v>920</v>
      </c>
      <c r="P18" s="22" t="s">
        <v>948</v>
      </c>
      <c r="Q18" s="22" t="s">
        <v>889</v>
      </c>
      <c r="R18" s="22" t="s">
        <v>890</v>
      </c>
      <c r="S18" s="22" t="s">
        <v>772</v>
      </c>
      <c r="T18" s="23"/>
      <c r="U18" s="23" t="s">
        <v>964</v>
      </c>
    </row>
    <row r="19" spans="1:21" s="24" customFormat="1" ht="45" x14ac:dyDescent="0.25">
      <c r="A19" s="22" t="s">
        <v>859</v>
      </c>
      <c r="B19" s="23" t="s">
        <v>485</v>
      </c>
      <c r="C19" s="22" t="s">
        <v>687</v>
      </c>
      <c r="D19" s="23" t="s">
        <v>384</v>
      </c>
      <c r="E19" s="22" t="s">
        <v>730</v>
      </c>
      <c r="F19" s="23" t="s">
        <v>381</v>
      </c>
      <c r="G19" s="23" t="s">
        <v>0</v>
      </c>
      <c r="H19" s="23" t="s">
        <v>358</v>
      </c>
      <c r="I19" s="22" t="s">
        <v>815</v>
      </c>
      <c r="J19" s="23"/>
      <c r="K19" s="23"/>
      <c r="L19" s="23"/>
      <c r="M19" s="22" t="s">
        <v>649</v>
      </c>
      <c r="N19" s="23" t="s">
        <v>921</v>
      </c>
      <c r="O19" s="23" t="s">
        <v>921</v>
      </c>
      <c r="P19" s="22" t="s">
        <v>839</v>
      </c>
      <c r="Q19" s="22" t="s">
        <v>889</v>
      </c>
      <c r="R19" s="22" t="s">
        <v>890</v>
      </c>
      <c r="S19" s="22" t="s">
        <v>773</v>
      </c>
      <c r="T19" s="23"/>
      <c r="U19" s="23" t="s">
        <v>964</v>
      </c>
    </row>
    <row r="20" spans="1:21" s="24" customFormat="1" ht="45" x14ac:dyDescent="0.25">
      <c r="A20" s="22" t="s">
        <v>860</v>
      </c>
      <c r="B20" s="23" t="s">
        <v>485</v>
      </c>
      <c r="C20" s="22" t="s">
        <v>688</v>
      </c>
      <c r="D20" s="23" t="s">
        <v>384</v>
      </c>
      <c r="E20" s="22" t="s">
        <v>731</v>
      </c>
      <c r="F20" s="23" t="s">
        <v>381</v>
      </c>
      <c r="G20" s="23" t="s">
        <v>0</v>
      </c>
      <c r="H20" s="23" t="s">
        <v>358</v>
      </c>
      <c r="I20" s="22" t="s">
        <v>816</v>
      </c>
      <c r="J20" s="23"/>
      <c r="K20" s="23"/>
      <c r="L20" s="23"/>
      <c r="M20" s="22" t="s">
        <v>650</v>
      </c>
      <c r="N20" s="23" t="s">
        <v>922</v>
      </c>
      <c r="O20" s="23" t="s">
        <v>922</v>
      </c>
      <c r="P20" s="22" t="s">
        <v>948</v>
      </c>
      <c r="Q20" s="22" t="s">
        <v>889</v>
      </c>
      <c r="R20" s="22" t="s">
        <v>890</v>
      </c>
      <c r="S20" s="22" t="s">
        <v>774</v>
      </c>
      <c r="T20" s="23"/>
      <c r="U20" s="23" t="s">
        <v>964</v>
      </c>
    </row>
    <row r="21" spans="1:21" s="24" customFormat="1" ht="45" x14ac:dyDescent="0.25">
      <c r="A21" s="22" t="s">
        <v>861</v>
      </c>
      <c r="B21" s="23" t="s">
        <v>485</v>
      </c>
      <c r="C21" s="22" t="s">
        <v>689</v>
      </c>
      <c r="D21" s="23" t="s">
        <v>384</v>
      </c>
      <c r="E21" s="22" t="s">
        <v>732</v>
      </c>
      <c r="F21" s="23" t="s">
        <v>381</v>
      </c>
      <c r="G21" s="23" t="s">
        <v>0</v>
      </c>
      <c r="H21" s="23" t="s">
        <v>358</v>
      </c>
      <c r="I21" s="22" t="s">
        <v>817</v>
      </c>
      <c r="J21" s="23"/>
      <c r="K21" s="23"/>
      <c r="L21" s="23"/>
      <c r="M21" s="22" t="s">
        <v>651</v>
      </c>
      <c r="N21" s="23" t="s">
        <v>923</v>
      </c>
      <c r="O21" s="23" t="s">
        <v>924</v>
      </c>
      <c r="P21" s="22" t="s">
        <v>840</v>
      </c>
      <c r="Q21" s="22" t="s">
        <v>889</v>
      </c>
      <c r="R21" s="22" t="s">
        <v>890</v>
      </c>
      <c r="S21" s="22" t="s">
        <v>775</v>
      </c>
      <c r="T21" s="23"/>
      <c r="U21" s="23" t="s">
        <v>964</v>
      </c>
    </row>
    <row r="22" spans="1:21" s="24" customFormat="1" ht="30" x14ac:dyDescent="0.25">
      <c r="A22" s="22" t="s">
        <v>862</v>
      </c>
      <c r="B22" s="23" t="s">
        <v>485</v>
      </c>
      <c r="C22" s="22" t="s">
        <v>690</v>
      </c>
      <c r="D22" s="23" t="s">
        <v>384</v>
      </c>
      <c r="E22" s="22" t="s">
        <v>733</v>
      </c>
      <c r="F22" s="23" t="s">
        <v>381</v>
      </c>
      <c r="G22" s="23" t="s">
        <v>0</v>
      </c>
      <c r="H22" s="23" t="s">
        <v>358</v>
      </c>
      <c r="I22" s="22" t="s">
        <v>818</v>
      </c>
      <c r="J22" s="23"/>
      <c r="K22" s="23"/>
      <c r="L22" s="23"/>
      <c r="M22" s="22" t="s">
        <v>652</v>
      </c>
      <c r="N22" s="23" t="s">
        <v>925</v>
      </c>
      <c r="O22" s="23" t="s">
        <v>925</v>
      </c>
      <c r="P22" s="22" t="s">
        <v>841</v>
      </c>
      <c r="Q22" s="22" t="s">
        <v>889</v>
      </c>
      <c r="R22" s="22" t="s">
        <v>890</v>
      </c>
      <c r="S22" s="22" t="s">
        <v>776</v>
      </c>
      <c r="T22" s="23"/>
      <c r="U22" s="23" t="s">
        <v>957</v>
      </c>
    </row>
    <row r="23" spans="1:21" s="24" customFormat="1" ht="30" x14ac:dyDescent="0.25">
      <c r="A23" s="22" t="s">
        <v>863</v>
      </c>
      <c r="B23" s="23" t="s">
        <v>485</v>
      </c>
      <c r="C23" s="22" t="s">
        <v>691</v>
      </c>
      <c r="D23" s="23" t="s">
        <v>384</v>
      </c>
      <c r="E23" s="22" t="s">
        <v>734</v>
      </c>
      <c r="F23" s="23" t="s">
        <v>381</v>
      </c>
      <c r="G23" s="23" t="s">
        <v>0</v>
      </c>
      <c r="H23" s="23" t="s">
        <v>358</v>
      </c>
      <c r="I23" s="22" t="s">
        <v>819</v>
      </c>
      <c r="J23" s="23"/>
      <c r="K23" s="23"/>
      <c r="L23" s="23"/>
      <c r="M23" s="22" t="s">
        <v>653</v>
      </c>
      <c r="N23" s="23" t="s">
        <v>926</v>
      </c>
      <c r="O23" s="23" t="s">
        <v>926</v>
      </c>
      <c r="P23" s="22"/>
      <c r="Q23" s="22" t="s">
        <v>889</v>
      </c>
      <c r="R23" s="22" t="s">
        <v>890</v>
      </c>
      <c r="S23" s="22" t="s">
        <v>777</v>
      </c>
      <c r="T23" s="23" t="s">
        <v>888</v>
      </c>
      <c r="U23" s="23" t="s">
        <v>957</v>
      </c>
    </row>
    <row r="24" spans="1:21" s="24" customFormat="1" ht="30" x14ac:dyDescent="0.25">
      <c r="A24" s="22" t="s">
        <v>864</v>
      </c>
      <c r="B24" s="23" t="s">
        <v>485</v>
      </c>
      <c r="C24" s="22" t="s">
        <v>692</v>
      </c>
      <c r="D24" s="23" t="s">
        <v>384</v>
      </c>
      <c r="E24" s="22" t="s">
        <v>735</v>
      </c>
      <c r="F24" s="23" t="s">
        <v>381</v>
      </c>
      <c r="G24" s="23" t="s">
        <v>0</v>
      </c>
      <c r="H24" s="23" t="s">
        <v>358</v>
      </c>
      <c r="I24" s="22" t="s">
        <v>820</v>
      </c>
      <c r="J24" s="23"/>
      <c r="K24" s="23"/>
      <c r="L24" s="23" t="s">
        <v>944</v>
      </c>
      <c r="M24" s="22" t="s">
        <v>654</v>
      </c>
      <c r="N24" s="23" t="s">
        <v>927</v>
      </c>
      <c r="O24" s="23" t="s">
        <v>927</v>
      </c>
      <c r="P24" s="22" t="s">
        <v>839</v>
      </c>
      <c r="Q24" s="22" t="s">
        <v>889</v>
      </c>
      <c r="R24" s="22" t="s">
        <v>890</v>
      </c>
      <c r="S24" s="22" t="s">
        <v>778</v>
      </c>
      <c r="T24" s="23"/>
      <c r="U24" s="23" t="s">
        <v>957</v>
      </c>
    </row>
    <row r="25" spans="1:21" s="24" customFormat="1" ht="60" x14ac:dyDescent="0.25">
      <c r="A25" s="22" t="s">
        <v>865</v>
      </c>
      <c r="B25" s="23" t="s">
        <v>485</v>
      </c>
      <c r="C25" s="22" t="s">
        <v>693</v>
      </c>
      <c r="D25" s="23" t="s">
        <v>384</v>
      </c>
      <c r="E25" s="22" t="s">
        <v>736</v>
      </c>
      <c r="F25" s="23" t="s">
        <v>381</v>
      </c>
      <c r="G25" s="23" t="s">
        <v>0</v>
      </c>
      <c r="H25" s="23" t="s">
        <v>358</v>
      </c>
      <c r="I25" s="22" t="s">
        <v>821</v>
      </c>
      <c r="J25" s="23"/>
      <c r="K25" s="23"/>
      <c r="L25" s="23"/>
      <c r="M25" s="22" t="s">
        <v>655</v>
      </c>
      <c r="N25" s="23" t="s">
        <v>928</v>
      </c>
      <c r="O25" s="23" t="s">
        <v>928</v>
      </c>
      <c r="P25" s="22"/>
      <c r="Q25" s="22" t="s">
        <v>889</v>
      </c>
      <c r="R25" s="22" t="s">
        <v>890</v>
      </c>
      <c r="S25" s="22" t="s">
        <v>779</v>
      </c>
      <c r="T25" s="23"/>
      <c r="U25" s="23" t="s">
        <v>960</v>
      </c>
    </row>
    <row r="26" spans="1:21" s="24" customFormat="1" ht="45" x14ac:dyDescent="0.25">
      <c r="A26" s="22" t="s">
        <v>866</v>
      </c>
      <c r="B26" s="23" t="s">
        <v>485</v>
      </c>
      <c r="C26" s="22" t="s">
        <v>694</v>
      </c>
      <c r="D26" s="23" t="s">
        <v>384</v>
      </c>
      <c r="E26" s="22" t="s">
        <v>737</v>
      </c>
      <c r="F26" s="23" t="s">
        <v>381</v>
      </c>
      <c r="G26" s="23" t="s">
        <v>0</v>
      </c>
      <c r="H26" s="23" t="s">
        <v>358</v>
      </c>
      <c r="I26" s="22" t="s">
        <v>822</v>
      </c>
      <c r="J26" s="23" t="s">
        <v>951</v>
      </c>
      <c r="K26" s="23"/>
      <c r="L26" s="23"/>
      <c r="M26" s="22" t="s">
        <v>656</v>
      </c>
      <c r="N26" s="23" t="s">
        <v>929</v>
      </c>
      <c r="O26" s="23" t="s">
        <v>929</v>
      </c>
      <c r="P26" s="22" t="s">
        <v>950</v>
      </c>
      <c r="Q26" s="22" t="s">
        <v>889</v>
      </c>
      <c r="R26" s="22" t="s">
        <v>890</v>
      </c>
      <c r="S26" s="22" t="s">
        <v>780</v>
      </c>
      <c r="T26" s="25" t="s">
        <v>888</v>
      </c>
      <c r="U26" s="23" t="s">
        <v>961</v>
      </c>
    </row>
    <row r="27" spans="1:21" s="24" customFormat="1" ht="60" x14ac:dyDescent="0.25">
      <c r="A27" s="22" t="s">
        <v>867</v>
      </c>
      <c r="B27" s="23" t="s">
        <v>485</v>
      </c>
      <c r="C27" s="22" t="s">
        <v>695</v>
      </c>
      <c r="D27" s="23" t="s">
        <v>384</v>
      </c>
      <c r="E27" s="22" t="s">
        <v>738</v>
      </c>
      <c r="F27" s="23" t="s">
        <v>381</v>
      </c>
      <c r="G27" s="23" t="s">
        <v>0</v>
      </c>
      <c r="H27" s="23" t="s">
        <v>358</v>
      </c>
      <c r="I27" s="22" t="s">
        <v>823</v>
      </c>
      <c r="J27" s="23" t="s">
        <v>947</v>
      </c>
      <c r="K27" s="23"/>
      <c r="L27" s="23"/>
      <c r="M27" s="22" t="s">
        <v>656</v>
      </c>
      <c r="N27" s="23" t="s">
        <v>929</v>
      </c>
      <c r="O27" s="23" t="s">
        <v>929</v>
      </c>
      <c r="P27" s="22" t="s">
        <v>897</v>
      </c>
      <c r="Q27" s="22" t="s">
        <v>889</v>
      </c>
      <c r="R27" s="22" t="s">
        <v>890</v>
      </c>
      <c r="S27" s="22" t="s">
        <v>781</v>
      </c>
      <c r="T27" s="23"/>
      <c r="U27" s="23" t="s">
        <v>960</v>
      </c>
    </row>
    <row r="28" spans="1:21" s="24" customFormat="1" ht="30" x14ac:dyDescent="0.25">
      <c r="A28" s="22" t="s">
        <v>868</v>
      </c>
      <c r="B28" s="23" t="s">
        <v>485</v>
      </c>
      <c r="C28" s="22" t="s">
        <v>696</v>
      </c>
      <c r="D28" s="23" t="s">
        <v>384</v>
      </c>
      <c r="E28" s="22" t="s">
        <v>739</v>
      </c>
      <c r="F28" s="23" t="s">
        <v>381</v>
      </c>
      <c r="G28" s="23" t="s">
        <v>0</v>
      </c>
      <c r="H28" s="23" t="s">
        <v>358</v>
      </c>
      <c r="I28" s="22" t="s">
        <v>824</v>
      </c>
      <c r="J28" s="23" t="s">
        <v>888</v>
      </c>
      <c r="K28" s="23" t="s">
        <v>952</v>
      </c>
      <c r="L28" s="23"/>
      <c r="M28" s="22" t="s">
        <v>657</v>
      </c>
      <c r="N28" s="23" t="s">
        <v>930</v>
      </c>
      <c r="O28" s="23" t="s">
        <v>930</v>
      </c>
      <c r="P28" s="22" t="s">
        <v>898</v>
      </c>
      <c r="Q28" s="22" t="s">
        <v>889</v>
      </c>
      <c r="R28" s="22" t="s">
        <v>890</v>
      </c>
      <c r="S28" s="22" t="s">
        <v>782</v>
      </c>
      <c r="T28" s="23"/>
      <c r="U28" s="23" t="s">
        <v>957</v>
      </c>
    </row>
    <row r="29" spans="1:21" s="24" customFormat="1" ht="60" x14ac:dyDescent="0.25">
      <c r="A29" s="22" t="s">
        <v>869</v>
      </c>
      <c r="B29" s="23" t="s">
        <v>485</v>
      </c>
      <c r="C29" s="22" t="s">
        <v>697</v>
      </c>
      <c r="D29" s="23" t="s">
        <v>384</v>
      </c>
      <c r="E29" s="22" t="s">
        <v>740</v>
      </c>
      <c r="F29" s="23" t="s">
        <v>381</v>
      </c>
      <c r="G29" s="23" t="s">
        <v>0</v>
      </c>
      <c r="H29" s="23" t="s">
        <v>358</v>
      </c>
      <c r="I29" s="22" t="s">
        <v>825</v>
      </c>
      <c r="J29" s="23"/>
      <c r="K29" s="23"/>
      <c r="L29" s="23"/>
      <c r="M29" s="22" t="s">
        <v>658</v>
      </c>
      <c r="N29" s="23" t="s">
        <v>931</v>
      </c>
      <c r="O29" s="23" t="s">
        <v>931</v>
      </c>
      <c r="P29" s="22"/>
      <c r="Q29" s="22" t="s">
        <v>889</v>
      </c>
      <c r="R29" s="22" t="s">
        <v>890</v>
      </c>
      <c r="S29" s="22" t="s">
        <v>783</v>
      </c>
      <c r="T29" s="23" t="s">
        <v>888</v>
      </c>
      <c r="U29" s="23" t="s">
        <v>960</v>
      </c>
    </row>
    <row r="30" spans="1:21" s="24" customFormat="1" ht="45" x14ac:dyDescent="0.25">
      <c r="A30" s="22" t="s">
        <v>870</v>
      </c>
      <c r="B30" s="23" t="s">
        <v>485</v>
      </c>
      <c r="C30" s="22" t="s">
        <v>698</v>
      </c>
      <c r="D30" s="23" t="s">
        <v>384</v>
      </c>
      <c r="E30" s="22" t="s">
        <v>741</v>
      </c>
      <c r="F30" s="23" t="s">
        <v>381</v>
      </c>
      <c r="G30" s="23" t="s">
        <v>0</v>
      </c>
      <c r="H30" s="23" t="s">
        <v>358</v>
      </c>
      <c r="I30" s="22" t="s">
        <v>824</v>
      </c>
      <c r="J30" s="23" t="s">
        <v>888</v>
      </c>
      <c r="K30" s="23" t="s">
        <v>952</v>
      </c>
      <c r="L30" s="23"/>
      <c r="M30" s="22" t="s">
        <v>659</v>
      </c>
      <c r="N30" s="23" t="s">
        <v>932</v>
      </c>
      <c r="O30" s="23" t="s">
        <v>932</v>
      </c>
      <c r="P30" s="22" t="s">
        <v>899</v>
      </c>
      <c r="Q30" s="22" t="s">
        <v>889</v>
      </c>
      <c r="R30" s="22" t="s">
        <v>890</v>
      </c>
      <c r="S30" s="22" t="s">
        <v>784</v>
      </c>
      <c r="T30" s="23"/>
      <c r="U30" s="23" t="s">
        <v>961</v>
      </c>
    </row>
    <row r="31" spans="1:21" s="24" customFormat="1" ht="45" x14ac:dyDescent="0.25">
      <c r="A31" s="22" t="s">
        <v>871</v>
      </c>
      <c r="B31" s="23" t="s">
        <v>485</v>
      </c>
      <c r="C31" s="22" t="s">
        <v>699</v>
      </c>
      <c r="D31" s="23" t="s">
        <v>384</v>
      </c>
      <c r="E31" s="22" t="s">
        <v>742</v>
      </c>
      <c r="F31" s="23" t="s">
        <v>381</v>
      </c>
      <c r="G31" s="23" t="s">
        <v>0</v>
      </c>
      <c r="H31" s="23" t="s">
        <v>358</v>
      </c>
      <c r="I31" s="22" t="s">
        <v>826</v>
      </c>
      <c r="J31" s="23" t="s">
        <v>953</v>
      </c>
      <c r="K31" s="23"/>
      <c r="L31" s="23"/>
      <c r="M31" s="22" t="s">
        <v>660</v>
      </c>
      <c r="N31" s="23" t="s">
        <v>933</v>
      </c>
      <c r="O31" s="23" t="s">
        <v>933</v>
      </c>
      <c r="P31" s="22" t="s">
        <v>900</v>
      </c>
      <c r="Q31" s="22" t="s">
        <v>889</v>
      </c>
      <c r="R31" s="22" t="s">
        <v>890</v>
      </c>
      <c r="S31" s="22" t="s">
        <v>785</v>
      </c>
      <c r="T31" s="23"/>
      <c r="U31" s="23" t="s">
        <v>959</v>
      </c>
    </row>
    <row r="32" spans="1:21" s="24" customFormat="1" ht="30" x14ac:dyDescent="0.25">
      <c r="A32" s="22" t="s">
        <v>872</v>
      </c>
      <c r="B32" s="23" t="s">
        <v>485</v>
      </c>
      <c r="C32" s="22" t="s">
        <v>700</v>
      </c>
      <c r="D32" s="23" t="s">
        <v>384</v>
      </c>
      <c r="E32" s="22" t="s">
        <v>743</v>
      </c>
      <c r="F32" s="23" t="s">
        <v>381</v>
      </c>
      <c r="G32" s="23" t="s">
        <v>0</v>
      </c>
      <c r="H32" s="23" t="s">
        <v>358</v>
      </c>
      <c r="I32" s="22" t="s">
        <v>827</v>
      </c>
      <c r="J32" s="23" t="s">
        <v>954</v>
      </c>
      <c r="K32" s="23" t="s">
        <v>955</v>
      </c>
      <c r="L32" s="23"/>
      <c r="M32" s="22" t="s">
        <v>661</v>
      </c>
      <c r="N32" s="23" t="s">
        <v>934</v>
      </c>
      <c r="O32" s="23" t="s">
        <v>934</v>
      </c>
      <c r="P32" s="22" t="s">
        <v>956</v>
      </c>
      <c r="Q32" s="22" t="s">
        <v>889</v>
      </c>
      <c r="R32" s="22" t="s">
        <v>890</v>
      </c>
      <c r="S32" s="22" t="s">
        <v>786</v>
      </c>
      <c r="T32" s="23"/>
      <c r="U32" s="23" t="s">
        <v>957</v>
      </c>
    </row>
    <row r="33" spans="1:21" s="24" customFormat="1" ht="45" x14ac:dyDescent="0.25">
      <c r="A33" s="22" t="s">
        <v>873</v>
      </c>
      <c r="B33" s="23" t="s">
        <v>485</v>
      </c>
      <c r="C33" s="22" t="s">
        <v>701</v>
      </c>
      <c r="D33" s="23" t="s">
        <v>384</v>
      </c>
      <c r="E33" s="22" t="s">
        <v>744</v>
      </c>
      <c r="F33" s="23" t="s">
        <v>381</v>
      </c>
      <c r="G33" s="23" t="s">
        <v>0</v>
      </c>
      <c r="H33" s="23" t="s">
        <v>358</v>
      </c>
      <c r="I33" s="22" t="s">
        <v>824</v>
      </c>
      <c r="J33" s="23" t="s">
        <v>888</v>
      </c>
      <c r="K33" s="23" t="s">
        <v>952</v>
      </c>
      <c r="L33" s="23"/>
      <c r="M33" s="22" t="s">
        <v>662</v>
      </c>
      <c r="N33" s="23" t="s">
        <v>935</v>
      </c>
      <c r="O33" s="23" t="s">
        <v>935</v>
      </c>
      <c r="P33" s="22" t="s">
        <v>901</v>
      </c>
      <c r="Q33" s="22" t="s">
        <v>889</v>
      </c>
      <c r="R33" s="22" t="s">
        <v>890</v>
      </c>
      <c r="S33" s="22" t="s">
        <v>787</v>
      </c>
      <c r="T33" s="23"/>
      <c r="U33" s="23" t="s">
        <v>961</v>
      </c>
    </row>
    <row r="34" spans="1:21" s="24" customFormat="1" ht="45" x14ac:dyDescent="0.25">
      <c r="A34" s="22" t="s">
        <v>874</v>
      </c>
      <c r="B34" s="23" t="s">
        <v>485</v>
      </c>
      <c r="C34" s="22" t="s">
        <v>702</v>
      </c>
      <c r="D34" s="23" t="s">
        <v>384</v>
      </c>
      <c r="E34" s="22" t="s">
        <v>745</v>
      </c>
      <c r="F34" s="23" t="s">
        <v>381</v>
      </c>
      <c r="G34" s="23" t="s">
        <v>0</v>
      </c>
      <c r="H34" s="23" t="s">
        <v>358</v>
      </c>
      <c r="I34" s="22" t="s">
        <v>828</v>
      </c>
      <c r="J34" s="23"/>
      <c r="K34" s="23"/>
      <c r="L34" s="23"/>
      <c r="M34" s="22" t="s">
        <v>663</v>
      </c>
      <c r="N34" s="23" t="s">
        <v>936</v>
      </c>
      <c r="O34" s="23" t="s">
        <v>936</v>
      </c>
      <c r="P34" s="22" t="s">
        <v>958</v>
      </c>
      <c r="Q34" s="22" t="s">
        <v>889</v>
      </c>
      <c r="R34" s="22" t="s">
        <v>890</v>
      </c>
      <c r="S34" s="22" t="s">
        <v>788</v>
      </c>
      <c r="T34" s="23" t="s">
        <v>888</v>
      </c>
      <c r="U34" s="23" t="s">
        <v>961</v>
      </c>
    </row>
    <row r="35" spans="1:21" s="24" customFormat="1" ht="45" x14ac:dyDescent="0.25">
      <c r="A35" s="22" t="s">
        <v>875</v>
      </c>
      <c r="B35" s="23" t="s">
        <v>485</v>
      </c>
      <c r="C35" s="22" t="s">
        <v>703</v>
      </c>
      <c r="D35" s="23" t="s">
        <v>384</v>
      </c>
      <c r="E35" s="22" t="s">
        <v>746</v>
      </c>
      <c r="F35" s="23" t="s">
        <v>381</v>
      </c>
      <c r="G35" s="23" t="s">
        <v>0</v>
      </c>
      <c r="H35" s="23" t="s">
        <v>358</v>
      </c>
      <c r="I35" s="22" t="s">
        <v>824</v>
      </c>
      <c r="J35" s="23" t="s">
        <v>888</v>
      </c>
      <c r="K35" s="23" t="s">
        <v>952</v>
      </c>
      <c r="L35" s="23"/>
      <c r="M35" s="22" t="s">
        <v>664</v>
      </c>
      <c r="N35" s="23" t="s">
        <v>937</v>
      </c>
      <c r="O35" s="23" t="s">
        <v>937</v>
      </c>
      <c r="P35" s="22" t="s">
        <v>902</v>
      </c>
      <c r="Q35" s="22" t="s">
        <v>889</v>
      </c>
      <c r="R35" s="22" t="s">
        <v>890</v>
      </c>
      <c r="S35" s="22" t="s">
        <v>789</v>
      </c>
      <c r="T35" s="23"/>
      <c r="U35" s="23" t="s">
        <v>961</v>
      </c>
    </row>
    <row r="36" spans="1:21" s="24" customFormat="1" ht="45" x14ac:dyDescent="0.25">
      <c r="A36" s="22" t="s">
        <v>876</v>
      </c>
      <c r="B36" s="23" t="s">
        <v>485</v>
      </c>
      <c r="C36" s="22" t="s">
        <v>704</v>
      </c>
      <c r="D36" s="23" t="s">
        <v>384</v>
      </c>
      <c r="E36" s="22" t="s">
        <v>747</v>
      </c>
      <c r="F36" s="23" t="s">
        <v>381</v>
      </c>
      <c r="G36" s="23" t="s">
        <v>0</v>
      </c>
      <c r="H36" s="23" t="s">
        <v>358</v>
      </c>
      <c r="I36" s="22" t="s">
        <v>829</v>
      </c>
      <c r="J36" s="23"/>
      <c r="K36" s="23"/>
      <c r="L36" s="23"/>
      <c r="M36" s="22" t="s">
        <v>665</v>
      </c>
      <c r="N36" s="23" t="s">
        <v>938</v>
      </c>
      <c r="O36" s="23" t="s">
        <v>938</v>
      </c>
      <c r="P36" s="22"/>
      <c r="Q36" s="22" t="s">
        <v>889</v>
      </c>
      <c r="R36" s="22" t="s">
        <v>890</v>
      </c>
      <c r="S36" s="22" t="s">
        <v>790</v>
      </c>
      <c r="T36" s="23" t="s">
        <v>888</v>
      </c>
      <c r="U36" s="23" t="s">
        <v>961</v>
      </c>
    </row>
    <row r="37" spans="1:21" s="24" customFormat="1" ht="45" x14ac:dyDescent="0.25">
      <c r="A37" s="22" t="s">
        <v>877</v>
      </c>
      <c r="B37" s="23" t="s">
        <v>485</v>
      </c>
      <c r="C37" s="22" t="s">
        <v>705</v>
      </c>
      <c r="D37" s="23" t="s">
        <v>384</v>
      </c>
      <c r="E37" s="22" t="s">
        <v>748</v>
      </c>
      <c r="F37" s="23" t="s">
        <v>381</v>
      </c>
      <c r="G37" s="23" t="s">
        <v>0</v>
      </c>
      <c r="H37" s="23" t="s">
        <v>358</v>
      </c>
      <c r="I37" s="22" t="s">
        <v>830</v>
      </c>
      <c r="J37" s="23"/>
      <c r="K37" s="23"/>
      <c r="L37" s="23"/>
      <c r="M37" s="22" t="s">
        <v>666</v>
      </c>
      <c r="N37" s="23" t="s">
        <v>939</v>
      </c>
      <c r="O37" s="23" t="s">
        <v>940</v>
      </c>
      <c r="P37" s="22"/>
      <c r="Q37" s="22" t="s">
        <v>889</v>
      </c>
      <c r="R37" s="22" t="s">
        <v>890</v>
      </c>
      <c r="S37" s="22" t="s">
        <v>791</v>
      </c>
      <c r="T37" s="23" t="s">
        <v>888</v>
      </c>
      <c r="U37" s="23" t="s">
        <v>961</v>
      </c>
    </row>
    <row r="38" spans="1:21" s="24" customFormat="1" ht="45" x14ac:dyDescent="0.25">
      <c r="A38" s="22" t="s">
        <v>878</v>
      </c>
      <c r="B38" s="23" t="s">
        <v>485</v>
      </c>
      <c r="C38" s="22" t="s">
        <v>706</v>
      </c>
      <c r="D38" s="23" t="s">
        <v>384</v>
      </c>
      <c r="E38" s="22" t="s">
        <v>749</v>
      </c>
      <c r="F38" s="23" t="s">
        <v>381</v>
      </c>
      <c r="G38" s="23" t="s">
        <v>0</v>
      </c>
      <c r="H38" s="23" t="s">
        <v>358</v>
      </c>
      <c r="I38" s="22" t="s">
        <v>831</v>
      </c>
      <c r="J38" s="23"/>
      <c r="K38" s="23"/>
      <c r="L38" s="23"/>
      <c r="M38" s="22" t="s">
        <v>667</v>
      </c>
      <c r="N38" s="23" t="s">
        <v>941</v>
      </c>
      <c r="O38" s="23" t="s">
        <v>942</v>
      </c>
      <c r="P38" s="26"/>
      <c r="Q38" s="22" t="s">
        <v>889</v>
      </c>
      <c r="R38" s="22" t="s">
        <v>890</v>
      </c>
      <c r="S38" s="22" t="s">
        <v>792</v>
      </c>
      <c r="T38" s="23" t="s">
        <v>888</v>
      </c>
      <c r="U38" s="23" t="s">
        <v>961</v>
      </c>
    </row>
    <row r="39" spans="1:21" s="24" customFormat="1" ht="45" x14ac:dyDescent="0.25">
      <c r="A39" s="22" t="s">
        <v>879</v>
      </c>
      <c r="B39" s="23" t="s">
        <v>485</v>
      </c>
      <c r="C39" s="22" t="s">
        <v>707</v>
      </c>
      <c r="D39" s="23" t="s">
        <v>384</v>
      </c>
      <c r="E39" s="22" t="s">
        <v>750</v>
      </c>
      <c r="F39" s="23" t="s">
        <v>381</v>
      </c>
      <c r="G39" s="23" t="s">
        <v>0</v>
      </c>
      <c r="H39" s="23" t="s">
        <v>358</v>
      </c>
      <c r="I39" s="22" t="s">
        <v>832</v>
      </c>
      <c r="J39" s="23"/>
      <c r="K39" s="23"/>
      <c r="L39" s="23"/>
      <c r="M39" s="22" t="s">
        <v>668</v>
      </c>
      <c r="N39" s="23" t="s">
        <v>943</v>
      </c>
      <c r="O39" s="23"/>
      <c r="P39" s="22" t="s">
        <v>903</v>
      </c>
      <c r="Q39" s="22" t="s">
        <v>889</v>
      </c>
      <c r="R39" s="22" t="s">
        <v>890</v>
      </c>
      <c r="S39" s="22" t="s">
        <v>793</v>
      </c>
      <c r="T39" s="23" t="s">
        <v>888</v>
      </c>
      <c r="U39" s="23" t="s">
        <v>961</v>
      </c>
    </row>
    <row r="40" spans="1:21" s="24" customFormat="1" ht="45" x14ac:dyDescent="0.25">
      <c r="A40" s="22" t="s">
        <v>880</v>
      </c>
      <c r="B40" s="23" t="s">
        <v>485</v>
      </c>
      <c r="C40" s="22" t="s">
        <v>708</v>
      </c>
      <c r="D40" s="23" t="s">
        <v>384</v>
      </c>
      <c r="E40" s="22" t="s">
        <v>751</v>
      </c>
      <c r="F40" s="23" t="s">
        <v>381</v>
      </c>
      <c r="G40" s="23" t="s">
        <v>0</v>
      </c>
      <c r="H40" s="23" t="s">
        <v>358</v>
      </c>
      <c r="I40" s="22" t="s">
        <v>833</v>
      </c>
      <c r="J40" s="23"/>
      <c r="K40" s="23"/>
      <c r="L40" s="23"/>
      <c r="M40" s="22" t="s">
        <v>669</v>
      </c>
      <c r="N40" s="23" t="s">
        <v>966</v>
      </c>
      <c r="O40" s="23" t="s">
        <v>907</v>
      </c>
      <c r="P40" s="26" t="s">
        <v>949</v>
      </c>
      <c r="Q40" s="22" t="s">
        <v>889</v>
      </c>
      <c r="R40" s="22" t="s">
        <v>890</v>
      </c>
      <c r="S40" s="22" t="s">
        <v>794</v>
      </c>
      <c r="T40" s="23" t="s">
        <v>888</v>
      </c>
      <c r="U40" s="23" t="s">
        <v>961</v>
      </c>
    </row>
    <row r="41" spans="1:21" s="24" customFormat="1" ht="45" x14ac:dyDescent="0.25">
      <c r="A41" s="22" t="s">
        <v>881</v>
      </c>
      <c r="B41" s="23" t="s">
        <v>485</v>
      </c>
      <c r="C41" s="22" t="s">
        <v>709</v>
      </c>
      <c r="D41" s="23" t="s">
        <v>384</v>
      </c>
      <c r="E41" s="22" t="s">
        <v>752</v>
      </c>
      <c r="F41" s="23" t="s">
        <v>381</v>
      </c>
      <c r="G41" s="23" t="s">
        <v>0</v>
      </c>
      <c r="H41" s="23" t="s">
        <v>358</v>
      </c>
      <c r="I41" s="22" t="s">
        <v>834</v>
      </c>
      <c r="J41" s="23"/>
      <c r="K41" s="23"/>
      <c r="L41" s="23"/>
      <c r="M41" s="22" t="s">
        <v>669</v>
      </c>
      <c r="N41" s="23" t="s">
        <v>966</v>
      </c>
      <c r="O41" s="23" t="s">
        <v>907</v>
      </c>
      <c r="P41" s="26" t="s">
        <v>949</v>
      </c>
      <c r="Q41" s="22" t="s">
        <v>889</v>
      </c>
      <c r="R41" s="22" t="s">
        <v>890</v>
      </c>
      <c r="S41" s="22" t="s">
        <v>795</v>
      </c>
      <c r="T41" s="23" t="s">
        <v>888</v>
      </c>
      <c r="U41" s="23" t="s">
        <v>961</v>
      </c>
    </row>
    <row r="42" spans="1:21" s="24" customFormat="1" ht="45" x14ac:dyDescent="0.25">
      <c r="A42" s="22" t="s">
        <v>882</v>
      </c>
      <c r="B42" s="23" t="s">
        <v>485</v>
      </c>
      <c r="C42" s="22" t="s">
        <v>710</v>
      </c>
      <c r="D42" s="23" t="s">
        <v>384</v>
      </c>
      <c r="E42" s="22" t="s">
        <v>753</v>
      </c>
      <c r="F42" s="23" t="s">
        <v>381</v>
      </c>
      <c r="G42" s="23" t="s">
        <v>0</v>
      </c>
      <c r="H42" s="23" t="s">
        <v>358</v>
      </c>
      <c r="I42" s="22" t="s">
        <v>835</v>
      </c>
      <c r="J42" s="23"/>
      <c r="K42" s="23"/>
      <c r="L42" s="23"/>
      <c r="M42" s="22" t="s">
        <v>669</v>
      </c>
      <c r="N42" s="23" t="s">
        <v>966</v>
      </c>
      <c r="O42" s="23" t="s">
        <v>907</v>
      </c>
      <c r="P42" s="26" t="s">
        <v>949</v>
      </c>
      <c r="Q42" s="22" t="s">
        <v>889</v>
      </c>
      <c r="R42" s="22" t="s">
        <v>890</v>
      </c>
      <c r="S42" s="22" t="s">
        <v>796</v>
      </c>
      <c r="T42" s="23" t="s">
        <v>888</v>
      </c>
      <c r="U42" s="23" t="s">
        <v>961</v>
      </c>
    </row>
    <row r="43" spans="1:21" s="24" customFormat="1" ht="45" x14ac:dyDescent="0.25">
      <c r="A43" s="22" t="s">
        <v>883</v>
      </c>
      <c r="B43" s="23" t="s">
        <v>485</v>
      </c>
      <c r="C43" s="22" t="s">
        <v>711</v>
      </c>
      <c r="D43" s="23" t="s">
        <v>384</v>
      </c>
      <c r="E43" s="22" t="s">
        <v>754</v>
      </c>
      <c r="F43" s="23" t="s">
        <v>381</v>
      </c>
      <c r="G43" s="23" t="s">
        <v>0</v>
      </c>
      <c r="H43" s="23" t="s">
        <v>358</v>
      </c>
      <c r="I43" s="22" t="s">
        <v>836</v>
      </c>
      <c r="J43" s="23"/>
      <c r="K43" s="23"/>
      <c r="L43" s="23"/>
      <c r="M43" s="22" t="s">
        <v>669</v>
      </c>
      <c r="N43" s="23" t="s">
        <v>966</v>
      </c>
      <c r="O43" s="23" t="s">
        <v>907</v>
      </c>
      <c r="P43" s="22" t="s">
        <v>948</v>
      </c>
      <c r="Q43" s="22" t="s">
        <v>889</v>
      </c>
      <c r="R43" s="22" t="s">
        <v>890</v>
      </c>
      <c r="S43" s="22" t="s">
        <v>797</v>
      </c>
      <c r="T43" s="23" t="s">
        <v>888</v>
      </c>
      <c r="U43" s="23" t="s">
        <v>961</v>
      </c>
    </row>
    <row r="44" spans="1:21" s="24" customFormat="1" ht="45" x14ac:dyDescent="0.25">
      <c r="A44" s="22" t="s">
        <v>884</v>
      </c>
      <c r="B44" s="23" t="s">
        <v>485</v>
      </c>
      <c r="C44" s="22" t="s">
        <v>712</v>
      </c>
      <c r="D44" s="23" t="s">
        <v>384</v>
      </c>
      <c r="E44" s="22" t="s">
        <v>755</v>
      </c>
      <c r="F44" s="23" t="s">
        <v>381</v>
      </c>
      <c r="G44" s="23" t="s">
        <v>0</v>
      </c>
      <c r="H44" s="23" t="s">
        <v>358</v>
      </c>
      <c r="I44" s="22" t="s">
        <v>837</v>
      </c>
      <c r="J44" s="23"/>
      <c r="K44" s="23"/>
      <c r="L44" s="23"/>
      <c r="M44" s="22" t="s">
        <v>669</v>
      </c>
      <c r="N44" s="23" t="s">
        <v>966</v>
      </c>
      <c r="O44" s="23" t="s">
        <v>907</v>
      </c>
      <c r="P44" s="22" t="s">
        <v>948</v>
      </c>
      <c r="Q44" s="22" t="s">
        <v>889</v>
      </c>
      <c r="R44" s="22" t="s">
        <v>890</v>
      </c>
      <c r="S44" s="22" t="s">
        <v>798</v>
      </c>
      <c r="T44" s="23"/>
      <c r="U44" s="23" t="s">
        <v>961</v>
      </c>
    </row>
  </sheetData>
  <conditionalFormatting sqref="B1:B1048576">
    <cfRule type="containsText" dxfId="4" priority="1" operator="containsText" text="    \Sub-component">
      <formula>NOT(ISERROR(SEARCH("    \Sub-component",B1)))</formula>
    </cfRule>
    <cfRule type="containsText" dxfId="3" priority="2" operator="containsText" text="    \Sub-component">
      <formula>NOT(ISERROR(SEARCH("    \Sub-component",B1)))</formula>
    </cfRule>
    <cfRule type="containsText" dxfId="2" priority="3" operator="containsText" text="  \Component">
      <formula>NOT(ISERROR(SEARCH("  \Component",B1)))</formula>
    </cfRule>
    <cfRule type="containsText" dxfId="1" priority="4" operator="containsText" text="Object">
      <formula>NOT(ISERROR(SEARCH("Object",B1)))</formula>
    </cfRule>
    <cfRule type="containsText" dxfId="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H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P1:R1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S1</xm:sqref>
        </x14:dataValidation>
        <x14:dataValidation type="list" allowBlank="1" showInputMessage="1" showErrorMessage="1" errorTitle="Invalid entry" error="Please choose a value from the dropdown list" prompt="Please choose a value from the dropdown list">
          <x14:formula1>
            <xm:f>'CV values'!$B$2:$B$21</xm:f>
          </x14:formula1>
          <xm:sqref>F2:F1048576 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G2:G1048576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H2:H1048576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T1:U1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517</v>
      </c>
      <c r="B1" s="14" t="s">
        <v>518</v>
      </c>
      <c r="C1" s="14" t="s">
        <v>519</v>
      </c>
      <c r="D1" s="14" t="s">
        <v>520</v>
      </c>
      <c r="E1" s="14" t="s">
        <v>521</v>
      </c>
      <c r="F1" s="14" t="s">
        <v>522</v>
      </c>
      <c r="G1" s="14" t="s">
        <v>523</v>
      </c>
      <c r="H1" s="14" t="s">
        <v>524</v>
      </c>
      <c r="I1" s="14" t="s">
        <v>525</v>
      </c>
    </row>
    <row r="2" spans="1:9" x14ac:dyDescent="0.25">
      <c r="A2" s="14" t="s">
        <v>1</v>
      </c>
      <c r="B2" s="14" t="s">
        <v>19</v>
      </c>
      <c r="C2" s="14" t="s">
        <v>528</v>
      </c>
      <c r="D2" s="10" t="s">
        <v>489</v>
      </c>
      <c r="E2" s="11" t="s">
        <v>343</v>
      </c>
      <c r="F2" s="11" t="s">
        <v>491</v>
      </c>
      <c r="G2" s="21" t="s">
        <v>510</v>
      </c>
      <c r="H2" s="12" t="s">
        <v>444</v>
      </c>
      <c r="I2" s="12" t="s">
        <v>513</v>
      </c>
    </row>
    <row r="3" spans="1:9" x14ac:dyDescent="0.25">
      <c r="A3" s="14" t="s">
        <v>445</v>
      </c>
      <c r="B3" s="14" t="s">
        <v>21</v>
      </c>
      <c r="C3" s="14" t="s">
        <v>529</v>
      </c>
      <c r="D3" s="12" t="s">
        <v>488</v>
      </c>
      <c r="E3" s="11" t="s">
        <v>344</v>
      </c>
      <c r="F3" s="11" t="s">
        <v>11</v>
      </c>
      <c r="G3" s="11" t="s">
        <v>511</v>
      </c>
      <c r="H3" s="12" t="s">
        <v>446</v>
      </c>
      <c r="I3" s="11" t="s">
        <v>476</v>
      </c>
    </row>
    <row r="4" spans="1:9" x14ac:dyDescent="0.25">
      <c r="A4" s="14" t="s">
        <v>447</v>
      </c>
      <c r="B4" s="14" t="s">
        <v>23</v>
      </c>
      <c r="C4" s="14" t="s">
        <v>530</v>
      </c>
      <c r="D4" s="12" t="s">
        <v>487</v>
      </c>
      <c r="E4" s="11" t="s">
        <v>345</v>
      </c>
      <c r="F4" s="11" t="s">
        <v>492</v>
      </c>
      <c r="G4" s="11" t="s">
        <v>336</v>
      </c>
      <c r="H4" s="12" t="s">
        <v>448</v>
      </c>
      <c r="I4" s="11" t="s">
        <v>477</v>
      </c>
    </row>
    <row r="5" spans="1:9" x14ac:dyDescent="0.25">
      <c r="A5" s="14" t="s">
        <v>449</v>
      </c>
      <c r="B5" s="14" t="s">
        <v>269</v>
      </c>
      <c r="C5" s="14" t="s">
        <v>531</v>
      </c>
      <c r="D5" s="12" t="s">
        <v>450</v>
      </c>
      <c r="E5" s="11" t="s">
        <v>346</v>
      </c>
      <c r="F5" s="11" t="s">
        <v>13</v>
      </c>
      <c r="G5" s="12" t="s">
        <v>10</v>
      </c>
      <c r="H5" s="12" t="s">
        <v>452</v>
      </c>
      <c r="I5" s="11" t="s">
        <v>478</v>
      </c>
    </row>
    <row r="6" spans="1:9" x14ac:dyDescent="0.25">
      <c r="A6" s="14" t="s">
        <v>453</v>
      </c>
      <c r="B6" s="14" t="s">
        <v>25</v>
      </c>
      <c r="C6" s="14" t="s">
        <v>532</v>
      </c>
      <c r="D6" s="13" t="s">
        <v>490</v>
      </c>
      <c r="E6" s="11" t="s">
        <v>347</v>
      </c>
      <c r="F6" s="11" t="s">
        <v>12</v>
      </c>
      <c r="G6" s="17" t="s">
        <v>626</v>
      </c>
      <c r="H6" s="12" t="s">
        <v>456</v>
      </c>
      <c r="I6" s="11" t="s">
        <v>479</v>
      </c>
    </row>
    <row r="7" spans="1:9" x14ac:dyDescent="0.25">
      <c r="A7" s="14" t="s">
        <v>457</v>
      </c>
      <c r="B7" s="14" t="s">
        <v>26</v>
      </c>
      <c r="C7" s="14" t="s">
        <v>533</v>
      </c>
      <c r="E7" s="11" t="s">
        <v>348</v>
      </c>
      <c r="F7" s="11" t="s">
        <v>454</v>
      </c>
      <c r="G7" s="20" t="s">
        <v>623</v>
      </c>
      <c r="H7" s="12" t="s">
        <v>458</v>
      </c>
      <c r="I7" s="11" t="s">
        <v>514</v>
      </c>
    </row>
    <row r="8" spans="1:9" x14ac:dyDescent="0.25">
      <c r="B8" s="14" t="s">
        <v>27</v>
      </c>
      <c r="C8" s="14" t="s">
        <v>534</v>
      </c>
      <c r="E8" s="11" t="s">
        <v>4</v>
      </c>
      <c r="F8" s="11" t="s">
        <v>493</v>
      </c>
      <c r="G8" s="11" t="s">
        <v>337</v>
      </c>
      <c r="H8" s="11"/>
      <c r="I8" s="11" t="s">
        <v>480</v>
      </c>
    </row>
    <row r="9" spans="1:9" x14ac:dyDescent="0.25">
      <c r="B9" s="14" t="s">
        <v>30</v>
      </c>
      <c r="C9" s="14" t="s">
        <v>535</v>
      </c>
      <c r="E9" s="17" t="s">
        <v>628</v>
      </c>
      <c r="F9" s="11" t="s">
        <v>503</v>
      </c>
      <c r="G9" s="12" t="s">
        <v>451</v>
      </c>
      <c r="H9" s="11"/>
      <c r="I9" s="11" t="s">
        <v>481</v>
      </c>
    </row>
    <row r="10" spans="1:9" x14ac:dyDescent="0.25">
      <c r="B10" s="14" t="s">
        <v>32</v>
      </c>
      <c r="C10" s="14" t="s">
        <v>536</v>
      </c>
      <c r="E10" s="11" t="s">
        <v>350</v>
      </c>
      <c r="F10" s="11" t="s">
        <v>14</v>
      </c>
      <c r="G10" s="12" t="s">
        <v>455</v>
      </c>
      <c r="H10" s="11"/>
      <c r="I10" s="11" t="s">
        <v>482</v>
      </c>
    </row>
    <row r="11" spans="1:9" x14ac:dyDescent="0.25">
      <c r="B11" s="14" t="s">
        <v>34</v>
      </c>
      <c r="C11" s="14" t="s">
        <v>537</v>
      </c>
      <c r="E11" s="17" t="s">
        <v>629</v>
      </c>
      <c r="F11" s="11" t="s">
        <v>631</v>
      </c>
      <c r="G11" s="20" t="s">
        <v>624</v>
      </c>
      <c r="H11" s="11"/>
      <c r="I11" s="11" t="s">
        <v>483</v>
      </c>
    </row>
    <row r="12" spans="1:9" x14ac:dyDescent="0.25">
      <c r="B12" s="14" t="s">
        <v>20</v>
      </c>
      <c r="C12" s="10" t="s">
        <v>38</v>
      </c>
      <c r="E12" s="11" t="s">
        <v>461</v>
      </c>
      <c r="F12" s="11" t="s">
        <v>494</v>
      </c>
      <c r="G12" s="11" t="s">
        <v>335</v>
      </c>
      <c r="H12" s="11"/>
      <c r="I12" s="11" t="s">
        <v>515</v>
      </c>
    </row>
    <row r="13" spans="1:9" x14ac:dyDescent="0.25">
      <c r="B13" s="14" t="s">
        <v>22</v>
      </c>
      <c r="C13" s="14" t="s">
        <v>538</v>
      </c>
      <c r="E13" s="11" t="s">
        <v>339</v>
      </c>
      <c r="F13" s="11" t="s">
        <v>15</v>
      </c>
      <c r="G13" s="12" t="s">
        <v>459</v>
      </c>
      <c r="H13" s="11"/>
      <c r="I13" s="11"/>
    </row>
    <row r="14" spans="1:9" x14ac:dyDescent="0.25">
      <c r="B14" s="14" t="s">
        <v>35</v>
      </c>
      <c r="C14" s="14" t="s">
        <v>539</v>
      </c>
      <c r="E14" s="11" t="s">
        <v>462</v>
      </c>
      <c r="F14" s="11" t="s">
        <v>495</v>
      </c>
      <c r="G14" s="12" t="s">
        <v>512</v>
      </c>
    </row>
    <row r="15" spans="1:9" x14ac:dyDescent="0.25">
      <c r="B15" s="14" t="s">
        <v>33</v>
      </c>
      <c r="C15" s="14" t="s">
        <v>540</v>
      </c>
      <c r="E15" s="11" t="s">
        <v>505</v>
      </c>
      <c r="F15" s="11" t="s">
        <v>5</v>
      </c>
      <c r="G15" s="20" t="s">
        <v>625</v>
      </c>
    </row>
    <row r="16" spans="1:9" x14ac:dyDescent="0.25">
      <c r="B16" s="14" t="s">
        <v>36</v>
      </c>
      <c r="C16" s="14" t="s">
        <v>541</v>
      </c>
      <c r="E16" s="11" t="s">
        <v>506</v>
      </c>
      <c r="F16" s="11" t="s">
        <v>16</v>
      </c>
      <c r="G16" s="11" t="s">
        <v>334</v>
      </c>
    </row>
    <row r="17" spans="2:7" x14ac:dyDescent="0.25">
      <c r="B17" s="14" t="s">
        <v>37</v>
      </c>
      <c r="C17" s="14" t="s">
        <v>542</v>
      </c>
      <c r="E17" s="11" t="s">
        <v>507</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516</v>
      </c>
    </row>
    <row r="20" spans="2:7" x14ac:dyDescent="0.25">
      <c r="B20" s="14" t="s">
        <v>45</v>
      </c>
      <c r="C20" s="10" t="s">
        <v>47</v>
      </c>
      <c r="E20" s="11" t="s">
        <v>508</v>
      </c>
      <c r="F20" s="11" t="s">
        <v>504</v>
      </c>
    </row>
    <row r="21" spans="2:7" x14ac:dyDescent="0.25">
      <c r="B21" s="14" t="s">
        <v>31</v>
      </c>
      <c r="C21" s="14" t="s">
        <v>543</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630</v>
      </c>
    </row>
    <row r="27" spans="2:7" x14ac:dyDescent="0.25">
      <c r="B27" s="14" t="s">
        <v>55</v>
      </c>
      <c r="C27" s="10" t="s">
        <v>59</v>
      </c>
      <c r="E27" s="11" t="s">
        <v>354</v>
      </c>
    </row>
    <row r="28" spans="2:7" x14ac:dyDescent="0.25">
      <c r="B28" s="14" t="s">
        <v>46</v>
      </c>
      <c r="C28" s="14" t="s">
        <v>544</v>
      </c>
      <c r="E28" s="11" t="s">
        <v>465</v>
      </c>
    </row>
    <row r="29" spans="2:7" x14ac:dyDescent="0.25">
      <c r="B29" s="14" t="s">
        <v>54</v>
      </c>
      <c r="C29" s="14" t="s">
        <v>545</v>
      </c>
      <c r="E29" s="17" t="s">
        <v>627</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509</v>
      </c>
    </row>
    <row r="33" spans="2:5" x14ac:dyDescent="0.25">
      <c r="B33" s="14" t="s">
        <v>57</v>
      </c>
      <c r="C33" s="10" t="s">
        <v>80</v>
      </c>
      <c r="E33" s="11" t="s">
        <v>357</v>
      </c>
    </row>
    <row r="34" spans="2:5" x14ac:dyDescent="0.25">
      <c r="B34" s="14" t="s">
        <v>61</v>
      </c>
      <c r="C34" s="14" t="s">
        <v>546</v>
      </c>
      <c r="E34" s="11" t="s">
        <v>466</v>
      </c>
    </row>
    <row r="35" spans="2:5" x14ac:dyDescent="0.25">
      <c r="B35" s="14" t="s">
        <v>60</v>
      </c>
      <c r="C35" s="14" t="s">
        <v>547</v>
      </c>
    </row>
    <row r="36" spans="2:5" x14ac:dyDescent="0.25">
      <c r="B36" s="14" t="s">
        <v>68</v>
      </c>
      <c r="C36" s="14" t="s">
        <v>548</v>
      </c>
      <c r="E36" s="19"/>
    </row>
    <row r="37" spans="2:5" x14ac:dyDescent="0.25">
      <c r="B37" s="14" t="s">
        <v>106</v>
      </c>
      <c r="C37" s="10" t="s">
        <v>111</v>
      </c>
      <c r="E37" s="17"/>
    </row>
    <row r="38" spans="2:5" x14ac:dyDescent="0.25">
      <c r="B38" s="14" t="s">
        <v>63</v>
      </c>
      <c r="C38" s="14" t="s">
        <v>549</v>
      </c>
      <c r="E38" s="18"/>
    </row>
    <row r="39" spans="2:5" x14ac:dyDescent="0.25">
      <c r="B39" s="14" t="s">
        <v>76</v>
      </c>
      <c r="C39" s="10" t="s">
        <v>94</v>
      </c>
    </row>
    <row r="40" spans="2:5" x14ac:dyDescent="0.25">
      <c r="B40" s="14" t="s">
        <v>65</v>
      </c>
      <c r="C40" s="10" t="s">
        <v>95</v>
      </c>
    </row>
    <row r="41" spans="2:5" x14ac:dyDescent="0.25">
      <c r="B41" s="14" t="s">
        <v>75</v>
      </c>
      <c r="C41" s="14" t="s">
        <v>550</v>
      </c>
    </row>
    <row r="42" spans="2:5" x14ac:dyDescent="0.25">
      <c r="B42" s="14" t="s">
        <v>66</v>
      </c>
      <c r="C42" s="14" t="s">
        <v>551</v>
      </c>
    </row>
    <row r="43" spans="2:5" x14ac:dyDescent="0.25">
      <c r="B43" s="14" t="s">
        <v>83</v>
      </c>
      <c r="C43" s="14" t="s">
        <v>552</v>
      </c>
    </row>
    <row r="44" spans="2:5" x14ac:dyDescent="0.25">
      <c r="B44" s="14" t="s">
        <v>79</v>
      </c>
      <c r="C44" s="14" t="s">
        <v>553</v>
      </c>
    </row>
    <row r="45" spans="2:5" x14ac:dyDescent="0.25">
      <c r="B45" s="14" t="s">
        <v>70</v>
      </c>
      <c r="C45" s="14" t="s">
        <v>554</v>
      </c>
    </row>
    <row r="46" spans="2:5" x14ac:dyDescent="0.25">
      <c r="B46" s="14" t="s">
        <v>69</v>
      </c>
      <c r="C46" s="14" t="s">
        <v>555</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556</v>
      </c>
    </row>
    <row r="55" spans="2:3" x14ac:dyDescent="0.25">
      <c r="B55" s="14" t="s">
        <v>101</v>
      </c>
      <c r="C55" s="10" t="s">
        <v>88</v>
      </c>
    </row>
    <row r="56" spans="2:3" x14ac:dyDescent="0.25">
      <c r="B56" s="14" t="s">
        <v>102</v>
      </c>
      <c r="C56" s="14" t="s">
        <v>557</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558</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559</v>
      </c>
    </row>
    <row r="68" spans="2:3" x14ac:dyDescent="0.25">
      <c r="B68" s="14" t="s">
        <v>96</v>
      </c>
      <c r="C68" s="14" t="s">
        <v>560</v>
      </c>
    </row>
    <row r="69" spans="2:3" x14ac:dyDescent="0.25">
      <c r="B69" s="14" t="s">
        <v>109</v>
      </c>
      <c r="C69" s="14" t="s">
        <v>561</v>
      </c>
    </row>
    <row r="70" spans="2:3" x14ac:dyDescent="0.25">
      <c r="B70" s="14" t="s">
        <v>117</v>
      </c>
      <c r="C70" s="14" t="s">
        <v>562</v>
      </c>
    </row>
    <row r="71" spans="2:3" x14ac:dyDescent="0.25">
      <c r="B71" s="14" t="s">
        <v>129</v>
      </c>
      <c r="C71" s="14" t="s">
        <v>563</v>
      </c>
    </row>
    <row r="72" spans="2:3" x14ac:dyDescent="0.25">
      <c r="B72" s="14" t="s">
        <v>132</v>
      </c>
      <c r="C72" s="10" t="s">
        <v>143</v>
      </c>
    </row>
    <row r="73" spans="2:3" x14ac:dyDescent="0.25">
      <c r="B73" s="14" t="s">
        <v>131</v>
      </c>
      <c r="C73" s="14" t="s">
        <v>564</v>
      </c>
    </row>
    <row r="74" spans="2:3" x14ac:dyDescent="0.25">
      <c r="B74" s="14" t="s">
        <v>133</v>
      </c>
      <c r="C74" s="14" t="s">
        <v>565</v>
      </c>
    </row>
    <row r="75" spans="2:3" x14ac:dyDescent="0.25">
      <c r="B75" s="14" t="s">
        <v>114</v>
      </c>
      <c r="C75" s="14" t="s">
        <v>566</v>
      </c>
    </row>
    <row r="76" spans="2:3" x14ac:dyDescent="0.25">
      <c r="B76" s="14" t="s">
        <v>116</v>
      </c>
      <c r="C76" s="10" t="s">
        <v>145</v>
      </c>
    </row>
    <row r="77" spans="2:3" x14ac:dyDescent="0.25">
      <c r="B77" s="14" t="s">
        <v>120</v>
      </c>
      <c r="C77" s="14" t="s">
        <v>567</v>
      </c>
    </row>
    <row r="78" spans="2:3" x14ac:dyDescent="0.25">
      <c r="B78" s="14" t="s">
        <v>121</v>
      </c>
      <c r="C78" s="14" t="s">
        <v>568</v>
      </c>
    </row>
    <row r="79" spans="2:3" x14ac:dyDescent="0.25">
      <c r="B79" s="14" t="s">
        <v>125</v>
      </c>
      <c r="C79" s="10" t="s">
        <v>149</v>
      </c>
    </row>
    <row r="80" spans="2:3" x14ac:dyDescent="0.25">
      <c r="B80" s="14" t="s">
        <v>124</v>
      </c>
      <c r="C80" s="10" t="s">
        <v>157</v>
      </c>
    </row>
    <row r="81" spans="2:3" x14ac:dyDescent="0.25">
      <c r="B81" s="14" t="s">
        <v>115</v>
      </c>
      <c r="C81" s="14" t="s">
        <v>569</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570</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571</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572</v>
      </c>
    </row>
    <row r="96" spans="2:3" x14ac:dyDescent="0.25">
      <c r="B96" s="14" t="s">
        <v>147</v>
      </c>
      <c r="C96" s="14" t="s">
        <v>573</v>
      </c>
    </row>
    <row r="97" spans="2:3" x14ac:dyDescent="0.25">
      <c r="B97" s="14" t="s">
        <v>469</v>
      </c>
      <c r="C97" s="10" t="s">
        <v>186</v>
      </c>
    </row>
    <row r="98" spans="2:3" x14ac:dyDescent="0.25">
      <c r="B98" s="14" t="s">
        <v>150</v>
      </c>
      <c r="C98" s="14" t="s">
        <v>574</v>
      </c>
    </row>
    <row r="99" spans="2:3" x14ac:dyDescent="0.25">
      <c r="B99" s="14" t="s">
        <v>152</v>
      </c>
      <c r="C99" s="10" t="s">
        <v>190</v>
      </c>
    </row>
    <row r="100" spans="2:3" x14ac:dyDescent="0.25">
      <c r="B100" s="14" t="s">
        <v>148</v>
      </c>
      <c r="C100" s="10" t="s">
        <v>192</v>
      </c>
    </row>
    <row r="101" spans="2:3" x14ac:dyDescent="0.25">
      <c r="B101" s="14" t="s">
        <v>151</v>
      </c>
      <c r="C101" s="14" t="s">
        <v>575</v>
      </c>
    </row>
    <row r="102" spans="2:3" x14ac:dyDescent="0.25">
      <c r="B102" s="14" t="s">
        <v>156</v>
      </c>
      <c r="C102" s="14" t="s">
        <v>576</v>
      </c>
    </row>
    <row r="103" spans="2:3" x14ac:dyDescent="0.25">
      <c r="B103" s="14" t="s">
        <v>153</v>
      </c>
      <c r="C103" s="14" t="s">
        <v>577</v>
      </c>
    </row>
    <row r="104" spans="2:3" x14ac:dyDescent="0.25">
      <c r="B104" s="14" t="s">
        <v>160</v>
      </c>
      <c r="C104" s="10" t="s">
        <v>200</v>
      </c>
    </row>
    <row r="105" spans="2:3" x14ac:dyDescent="0.25">
      <c r="B105" s="14" t="s">
        <v>162</v>
      </c>
      <c r="C105" s="10" t="s">
        <v>202</v>
      </c>
    </row>
    <row r="106" spans="2:3" x14ac:dyDescent="0.25">
      <c r="B106" s="14" t="s">
        <v>154</v>
      </c>
      <c r="C106" s="14" t="s">
        <v>578</v>
      </c>
    </row>
    <row r="107" spans="2:3" x14ac:dyDescent="0.25">
      <c r="B107" s="14" t="s">
        <v>158</v>
      </c>
      <c r="C107" s="10" t="s">
        <v>199</v>
      </c>
    </row>
    <row r="108" spans="2:3" x14ac:dyDescent="0.25">
      <c r="B108" s="14" t="s">
        <v>163</v>
      </c>
      <c r="C108" s="10" t="s">
        <v>197</v>
      </c>
    </row>
    <row r="109" spans="2:3" x14ac:dyDescent="0.25">
      <c r="B109" s="14" t="s">
        <v>165</v>
      </c>
      <c r="C109" s="14" t="s">
        <v>579</v>
      </c>
    </row>
    <row r="110" spans="2:3" x14ac:dyDescent="0.25">
      <c r="B110" s="14" t="s">
        <v>166</v>
      </c>
      <c r="C110" s="10" t="s">
        <v>205</v>
      </c>
    </row>
    <row r="111" spans="2:3" x14ac:dyDescent="0.25">
      <c r="B111" s="14" t="s">
        <v>170</v>
      </c>
      <c r="C111" s="14" t="s">
        <v>580</v>
      </c>
    </row>
    <row r="112" spans="2:3" x14ac:dyDescent="0.25">
      <c r="B112" s="14" t="s">
        <v>168</v>
      </c>
      <c r="C112" s="14" t="s">
        <v>581</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582</v>
      </c>
    </row>
    <row r="119" spans="2:3" x14ac:dyDescent="0.25">
      <c r="B119" s="14" t="s">
        <v>470</v>
      </c>
      <c r="C119" s="10" t="s">
        <v>262</v>
      </c>
    </row>
    <row r="120" spans="2:3" x14ac:dyDescent="0.25">
      <c r="B120" s="14" t="s">
        <v>183</v>
      </c>
      <c r="C120" s="10" t="s">
        <v>264</v>
      </c>
    </row>
    <row r="121" spans="2:3" x14ac:dyDescent="0.25">
      <c r="B121" s="14" t="s">
        <v>188</v>
      </c>
      <c r="C121" s="14" t="s">
        <v>583</v>
      </c>
    </row>
    <row r="122" spans="2:3" x14ac:dyDescent="0.25">
      <c r="B122" s="14" t="s">
        <v>184</v>
      </c>
      <c r="C122" s="14" t="s">
        <v>584</v>
      </c>
    </row>
    <row r="123" spans="2:3" x14ac:dyDescent="0.25">
      <c r="B123" s="14" t="s">
        <v>185</v>
      </c>
      <c r="C123" s="10" t="s">
        <v>234</v>
      </c>
    </row>
    <row r="124" spans="2:3" x14ac:dyDescent="0.25">
      <c r="B124" s="14" t="s">
        <v>182</v>
      </c>
      <c r="C124" s="14" t="s">
        <v>585</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586</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587</v>
      </c>
    </row>
    <row r="137" spans="2:3" x14ac:dyDescent="0.25">
      <c r="B137" s="14" t="s">
        <v>203</v>
      </c>
      <c r="C137" s="14" t="s">
        <v>588</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589</v>
      </c>
    </row>
    <row r="142" spans="2:3" x14ac:dyDescent="0.25">
      <c r="B142" s="14" t="s">
        <v>212</v>
      </c>
      <c r="C142" s="14" t="s">
        <v>590</v>
      </c>
    </row>
    <row r="143" spans="2:3" x14ac:dyDescent="0.25">
      <c r="B143" s="14" t="s">
        <v>219</v>
      </c>
      <c r="C143" s="14" t="s">
        <v>591</v>
      </c>
    </row>
    <row r="144" spans="2:3" x14ac:dyDescent="0.25">
      <c r="B144" s="14" t="s">
        <v>213</v>
      </c>
      <c r="C144" s="14" t="s">
        <v>592</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622</v>
      </c>
      <c r="C149" s="14" t="s">
        <v>593</v>
      </c>
    </row>
    <row r="150" spans="2:3" x14ac:dyDescent="0.25">
      <c r="B150" s="14" t="s">
        <v>224</v>
      </c>
      <c r="C150" s="14" t="s">
        <v>594</v>
      </c>
    </row>
    <row r="151" spans="2:3" x14ac:dyDescent="0.25">
      <c r="B151" s="14" t="s">
        <v>239</v>
      </c>
      <c r="C151" s="14" t="s">
        <v>595</v>
      </c>
    </row>
    <row r="152" spans="2:3" x14ac:dyDescent="0.25">
      <c r="B152" s="14" t="s">
        <v>261</v>
      </c>
      <c r="C152" s="14" t="s">
        <v>596</v>
      </c>
    </row>
    <row r="153" spans="2:3" x14ac:dyDescent="0.25">
      <c r="B153" s="14" t="s">
        <v>263</v>
      </c>
      <c r="C153" s="14" t="s">
        <v>597</v>
      </c>
    </row>
    <row r="154" spans="2:3" x14ac:dyDescent="0.25">
      <c r="B154" s="14" t="s">
        <v>225</v>
      </c>
      <c r="C154" s="14" t="s">
        <v>598</v>
      </c>
    </row>
    <row r="155" spans="2:3" x14ac:dyDescent="0.25">
      <c r="B155" s="14" t="s">
        <v>247</v>
      </c>
      <c r="C155" s="10" t="s">
        <v>303</v>
      </c>
    </row>
    <row r="156" spans="2:3" x14ac:dyDescent="0.25">
      <c r="B156" s="14" t="s">
        <v>231</v>
      </c>
      <c r="C156" s="10" t="s">
        <v>297</v>
      </c>
    </row>
    <row r="157" spans="2:3" x14ac:dyDescent="0.25">
      <c r="B157" s="14" t="s">
        <v>232</v>
      </c>
      <c r="C157" s="14" t="s">
        <v>599</v>
      </c>
    </row>
    <row r="158" spans="2:3" x14ac:dyDescent="0.25">
      <c r="B158" s="14" t="s">
        <v>241</v>
      </c>
      <c r="C158" s="10" t="s">
        <v>306</v>
      </c>
    </row>
    <row r="159" spans="2:3" x14ac:dyDescent="0.25">
      <c r="B159" s="14" t="s">
        <v>246</v>
      </c>
      <c r="C159" s="14" t="s">
        <v>600</v>
      </c>
    </row>
    <row r="160" spans="2:3" x14ac:dyDescent="0.25">
      <c r="B160" s="14" t="s">
        <v>471</v>
      </c>
      <c r="C160" s="14" t="s">
        <v>601</v>
      </c>
    </row>
    <row r="161" spans="2:3" x14ac:dyDescent="0.25">
      <c r="B161" s="14" t="s">
        <v>257</v>
      </c>
      <c r="C161" s="14" t="s">
        <v>602</v>
      </c>
    </row>
    <row r="162" spans="2:3" x14ac:dyDescent="0.25">
      <c r="B162" s="14" t="s">
        <v>237</v>
      </c>
      <c r="C162" s="10" t="s">
        <v>301</v>
      </c>
    </row>
    <row r="163" spans="2:3" x14ac:dyDescent="0.25">
      <c r="B163" s="14" t="s">
        <v>249</v>
      </c>
      <c r="C163" s="14" t="s">
        <v>310</v>
      </c>
    </row>
    <row r="164" spans="2:3" x14ac:dyDescent="0.25">
      <c r="B164" s="14" t="s">
        <v>243</v>
      </c>
      <c r="C164" s="14" t="s">
        <v>603</v>
      </c>
    </row>
    <row r="165" spans="2:3" x14ac:dyDescent="0.25">
      <c r="B165" s="14" t="s">
        <v>252</v>
      </c>
      <c r="C165" s="14" t="s">
        <v>295</v>
      </c>
    </row>
    <row r="166" spans="2:3" x14ac:dyDescent="0.25">
      <c r="B166" s="14" t="s">
        <v>255</v>
      </c>
      <c r="C166" s="14" t="s">
        <v>604</v>
      </c>
    </row>
    <row r="167" spans="2:3" x14ac:dyDescent="0.25">
      <c r="B167" s="14" t="s">
        <v>235</v>
      </c>
      <c r="C167" s="14" t="s">
        <v>605</v>
      </c>
    </row>
    <row r="168" spans="2:3" x14ac:dyDescent="0.25">
      <c r="B168" s="14" t="s">
        <v>245</v>
      </c>
      <c r="C168" s="14" t="s">
        <v>606</v>
      </c>
    </row>
    <row r="169" spans="2:3" x14ac:dyDescent="0.25">
      <c r="B169" s="14" t="s">
        <v>253</v>
      </c>
      <c r="C169" s="14" t="s">
        <v>607</v>
      </c>
    </row>
    <row r="170" spans="2:3" x14ac:dyDescent="0.25">
      <c r="B170" s="14" t="s">
        <v>248</v>
      </c>
      <c r="C170" s="14" t="s">
        <v>608</v>
      </c>
    </row>
    <row r="171" spans="2:3" x14ac:dyDescent="0.25">
      <c r="B171" s="14" t="s">
        <v>229</v>
      </c>
      <c r="C171" s="14" t="s">
        <v>609</v>
      </c>
    </row>
    <row r="172" spans="2:3" x14ac:dyDescent="0.25">
      <c r="B172" s="14" t="s">
        <v>230</v>
      </c>
      <c r="C172" s="14" t="s">
        <v>610</v>
      </c>
    </row>
    <row r="173" spans="2:3" x14ac:dyDescent="0.25">
      <c r="B173" s="14" t="s">
        <v>259</v>
      </c>
      <c r="C173" s="10" t="s">
        <v>321</v>
      </c>
    </row>
    <row r="174" spans="2:3" x14ac:dyDescent="0.25">
      <c r="B174" s="14" t="s">
        <v>227</v>
      </c>
      <c r="C174" s="10" t="s">
        <v>472</v>
      </c>
    </row>
    <row r="175" spans="2:3" x14ac:dyDescent="0.25">
      <c r="B175" s="14" t="s">
        <v>226</v>
      </c>
      <c r="C175" s="14" t="s">
        <v>611</v>
      </c>
    </row>
    <row r="176" spans="2:3" x14ac:dyDescent="0.25">
      <c r="B176" s="14" t="s">
        <v>240</v>
      </c>
      <c r="C176" s="14" t="s">
        <v>612</v>
      </c>
    </row>
    <row r="177" spans="2:3" x14ac:dyDescent="0.25">
      <c r="B177" s="14" t="s">
        <v>270</v>
      </c>
      <c r="C177" s="14" t="s">
        <v>613</v>
      </c>
    </row>
    <row r="178" spans="2:3" x14ac:dyDescent="0.25">
      <c r="B178" s="14" t="s">
        <v>275</v>
      </c>
      <c r="C178" s="14" t="s">
        <v>614</v>
      </c>
    </row>
    <row r="179" spans="2:3" x14ac:dyDescent="0.25">
      <c r="B179" s="14" t="s">
        <v>268</v>
      </c>
      <c r="C179" s="14" t="s">
        <v>615</v>
      </c>
    </row>
    <row r="180" spans="2:3" x14ac:dyDescent="0.25">
      <c r="B180" s="14" t="s">
        <v>267</v>
      </c>
      <c r="C180" s="14" t="s">
        <v>616</v>
      </c>
    </row>
    <row r="181" spans="2:3" x14ac:dyDescent="0.25">
      <c r="B181" s="14" t="s">
        <v>271</v>
      </c>
      <c r="C181" s="14" t="s">
        <v>617</v>
      </c>
    </row>
    <row r="182" spans="2:3" x14ac:dyDescent="0.25">
      <c r="B182" s="14" t="s">
        <v>272</v>
      </c>
      <c r="C182" s="14" t="s">
        <v>618</v>
      </c>
    </row>
    <row r="183" spans="2:3" x14ac:dyDescent="0.25">
      <c r="B183" s="14" t="s">
        <v>277</v>
      </c>
      <c r="C183" s="14" t="s">
        <v>619</v>
      </c>
    </row>
    <row r="184" spans="2:3" x14ac:dyDescent="0.25">
      <c r="B184" s="14" t="s">
        <v>284</v>
      </c>
      <c r="C184" s="14" t="s">
        <v>620</v>
      </c>
    </row>
    <row r="185" spans="2:3" x14ac:dyDescent="0.25">
      <c r="B185" s="14" t="s">
        <v>285</v>
      </c>
      <c r="C185" s="14" t="s">
        <v>621</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526</v>
      </c>
      <c r="B3" s="8" t="s">
        <v>340</v>
      </c>
      <c r="C3" s="7" t="s">
        <v>473</v>
      </c>
      <c r="D3" s="7" t="s">
        <v>361</v>
      </c>
      <c r="E3" s="7" t="s">
        <v>499</v>
      </c>
    </row>
    <row r="4" spans="1:5" x14ac:dyDescent="0.25">
      <c r="A4" s="2" t="s">
        <v>527</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2016-11-16T00:42:26Z</dcterms:modified>
</cp:coreProperties>
</file>