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mm-metadata\course-catalogs\OLR\"/>
    </mc:Choice>
  </mc:AlternateContent>
  <bookViews>
    <workbookView xWindow="0" yWindow="0" windowWidth="23790" windowHeight="9630" tabRatio="377"/>
  </bookViews>
  <sheets>
    <sheet name="Item description" sheetId="9" r:id="rId1"/>
    <sheet name="Select-a-header values" sheetId="14" r:id="rId2"/>
    <sheet name="CV values" sheetId="10" r:id="rId3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Examples:
</t>
        </r>
        <r>
          <rPr>
            <sz val="9"/>
            <color indexed="81"/>
            <rFont val="Tahoma"/>
            <family val="2"/>
          </rPr>
          <t>circa 1887
circa 75,000 B.C.
1901-1909
between 1901 and 1909
May 4, 2001
2001-05-04
July, 1978
Summer, 1986
between 1961 and 1976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The date when the date range started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1969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Date when the date range or event finished (ISO 8601).
Set format to "text"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2012</t>
        </r>
      </text>
    </comment>
  </commentList>
</comments>
</file>

<file path=xl/sharedStrings.xml><?xml version="1.0" encoding="utf-8"?>
<sst xmlns="http://schemas.openxmlformats.org/spreadsheetml/2006/main" count="1493" uniqueCount="988">
  <si>
    <t>text</t>
  </si>
  <si>
    <t>Title</t>
  </si>
  <si>
    <t>File name</t>
  </si>
  <si>
    <t>File use</t>
  </si>
  <si>
    <t>Note:description</t>
  </si>
  <si>
    <t>Identifier:negative</t>
  </si>
  <si>
    <t>Begin date</t>
  </si>
  <si>
    <t>End date</t>
  </si>
  <si>
    <t>Language</t>
  </si>
  <si>
    <t>Type of Resource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</si>
  <si>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</si>
  <si>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</si>
  <si>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</si>
  <si>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</si>
  <si>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</si>
  <si>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</si>
  <si>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</si>
  <si>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</si>
  <si>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</si>
  <si>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</si>
  <si>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</si>
  <si>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</si>
  <si>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</si>
  <si>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</si>
  <si>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</si>
  <si>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</si>
  <si>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</si>
  <si>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</si>
  <si>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</si>
  <si>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</si>
  <si>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</si>
  <si>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</si>
  <si>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</si>
  <si>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</si>
  <si>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</si>
  <si>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</si>
  <si>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</si>
  <si>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</si>
  <si>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</si>
  <si>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</si>
  <si>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</si>
  <si>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</si>
  <si>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</si>
  <si>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</si>
  <si>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</si>
  <si>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</si>
  <si>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</si>
  <si>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</si>
  <si>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</si>
  <si>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</si>
  <si>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</si>
  <si>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</si>
  <si>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</si>
  <si>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</si>
  <si>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</si>
  <si>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</si>
  <si>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</si>
  <si>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</si>
  <si>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</si>
  <si>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</si>
  <si>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</si>
  <si>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</si>
  <si>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</si>
  <si>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</si>
  <si>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</si>
  <si>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</si>
  <si>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</si>
  <si>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</si>
  <si>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</si>
  <si>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</si>
  <si>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</si>
  <si>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</si>
  <si>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</si>
  <si>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</si>
  <si>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</si>
  <si>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</si>
  <si>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</si>
  <si>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</si>
  <si>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</si>
  <si>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</si>
  <si>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</si>
  <si>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</si>
  <si>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</si>
  <si>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</si>
  <si>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</si>
  <si>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</si>
  <si>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</si>
  <si>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</si>
  <si>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</si>
  <si>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</si>
  <si>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</si>
  <si>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</si>
  <si>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</si>
  <si>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</si>
  <si>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</si>
  <si>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</si>
  <si>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</si>
  <si>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</si>
  <si>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</si>
  <si>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</si>
  <si>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</si>
  <si>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</si>
  <si>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</si>
  <si>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</si>
  <si>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</si>
  <si>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</si>
  <si>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</si>
  <si>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</si>
  <si>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</si>
  <si>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</si>
  <si>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</si>
  <si>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</si>
  <si>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</si>
  <si>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</si>
  <si>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</si>
  <si>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</si>
  <si>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</si>
  <si>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</si>
  <si>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</si>
  <si>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</si>
  <si>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</si>
  <si>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</si>
  <si>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</si>
  <si>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</si>
  <si>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</si>
  <si>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</si>
  <si>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</si>
  <si>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</si>
  <si>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</si>
  <si>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</si>
  <si>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</si>
  <si>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</si>
  <si>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</si>
  <si>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</si>
  <si>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</si>
  <si>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</si>
  <si>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</si>
  <si>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</si>
  <si>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</si>
  <si>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</si>
  <si>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</si>
  <si>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</si>
  <si>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</si>
  <si>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</si>
  <si>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</si>
  <si>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</si>
  <si>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</si>
  <si>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</si>
  <si>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</si>
  <si>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</si>
  <si>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</si>
  <si>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</si>
  <si>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</si>
  <si>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</si>
  <si>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</si>
  <si>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</si>
  <si>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</si>
  <si>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</si>
  <si>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</si>
  <si>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</si>
  <si>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</si>
  <si>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</si>
  <si>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</si>
  <si>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</si>
  <si>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</si>
  <si>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</si>
  <si>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</si>
  <si>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</si>
  <si>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</si>
  <si>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</si>
  <si>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</si>
  <si>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</si>
  <si>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</si>
  <si>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</si>
  <si>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</si>
  <si>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</si>
  <si>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</si>
  <si>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</si>
  <si>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</si>
  <si>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</si>
  <si>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</si>
  <si>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</si>
  <si>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</si>
  <si>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</si>
  <si>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</si>
  <si>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</si>
  <si>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</si>
  <si>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</si>
  <si>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</si>
  <si>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</si>
  <si>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</si>
  <si>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</si>
  <si>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</si>
  <si>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</si>
  <si>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</si>
  <si>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</si>
  <si>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</si>
  <si>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</si>
  <si>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</si>
  <si>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</si>
  <si>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</si>
  <si>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</si>
  <si>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</si>
  <si>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</si>
  <si>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</si>
  <si>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</si>
  <si>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</si>
  <si>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</si>
  <si>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</si>
  <si>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</si>
  <si>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</si>
  <si>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</si>
  <si>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</si>
  <si>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</si>
  <si>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</si>
  <si>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</si>
  <si>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</si>
  <si>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</si>
  <si>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</si>
  <si>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</si>
  <si>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</si>
  <si>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</si>
  <si>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</si>
  <si>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</si>
  <si>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</si>
  <si>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</si>
  <si>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</si>
  <si>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</si>
  <si>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</si>
  <si>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</si>
  <si>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</si>
  <si>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</si>
  <si>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</si>
  <si>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</si>
  <si>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</si>
  <si>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</si>
  <si>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</si>
  <si>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</si>
  <si>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</si>
  <si>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</si>
  <si>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</si>
  <si>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</si>
  <si>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</si>
  <si>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</si>
  <si>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</si>
  <si>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</si>
  <si>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</si>
  <si>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</si>
  <si>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</si>
  <si>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</si>
  <si>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</si>
  <si>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</si>
  <si>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</si>
  <si>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</si>
  <si>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</si>
  <si>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</si>
  <si>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</si>
  <si>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</si>
  <si>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</si>
  <si>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</si>
  <si>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</si>
  <si>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</si>
  <si>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</si>
  <si>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</si>
  <si>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</si>
  <si>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</si>
  <si>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</si>
  <si>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</si>
  <si>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</si>
  <si>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</si>
  <si>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</si>
  <si>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</si>
  <si>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</si>
  <si>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</si>
  <si>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</si>
  <si>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</si>
  <si>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</si>
  <si>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</si>
  <si>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</si>
  <si>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</si>
  <si>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</si>
  <si>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</si>
  <si>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</si>
  <si>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</si>
  <si>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</si>
  <si>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</si>
  <si>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</si>
  <si>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</si>
  <si>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</si>
  <si>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</si>
  <si>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</si>
  <si>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</si>
  <si>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</si>
  <si>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</si>
  <si>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</si>
  <si>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</si>
  <si>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</si>
  <si>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</si>
  <si>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</si>
  <si>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</si>
  <si>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</si>
  <si>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</si>
  <si>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</si>
  <si>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</si>
  <si>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</si>
  <si>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</si>
  <si>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</si>
  <si>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</si>
  <si>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</si>
  <si>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</si>
  <si>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</si>
  <si>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</si>
  <si>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</si>
  <si>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</si>
  <si>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</si>
  <si>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</si>
  <si>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</si>
  <si>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</si>
  <si>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</si>
  <si>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</si>
  <si>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</si>
  <si>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</si>
  <si>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</si>
  <si>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</si>
  <si>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</si>
  <si>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</si>
  <si>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</si>
  <si>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</si>
  <si>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</si>
  <si>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</si>
  <si>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</si>
  <si>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</si>
  <si>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</si>
  <si>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</si>
  <si>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</si>
  <si>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</si>
  <si>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</si>
  <si>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</si>
  <si>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</si>
  <si>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</si>
  <si>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</si>
  <si>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</si>
  <si>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</si>
  <si>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</si>
  <si>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</si>
  <si>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</si>
  <si>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</si>
  <si>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</si>
  <si>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</si>
  <si>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</si>
  <si>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</si>
  <si>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</si>
  <si>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</si>
  <si>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</si>
  <si>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</si>
  <si>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</si>
  <si>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</si>
  <si>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</si>
  <si>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</si>
  <si>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</si>
  <si>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</si>
  <si>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</si>
  <si>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</si>
  <si>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</si>
  <si>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</si>
  <si>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</si>
  <si>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</si>
  <si>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</si>
  <si>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</si>
  <si>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</si>
  <si>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</si>
  <si>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</si>
  <si>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</si>
  <si>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</si>
  <si>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</si>
  <si>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</si>
  <si>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</si>
  <si>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</si>
  <si>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</si>
  <si>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</si>
  <si>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</si>
  <si>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</si>
  <si>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</si>
  <si>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</si>
  <si>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</si>
  <si>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</si>
  <si>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</si>
  <si>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</si>
  <si>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</si>
  <si>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</si>
  <si>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</si>
  <si>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</si>
  <si>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</si>
  <si>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</si>
  <si>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</si>
  <si>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</si>
  <si>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</si>
  <si>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</si>
  <si>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</si>
  <si>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</si>
  <si>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</si>
  <si>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</si>
  <si>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</si>
  <si>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</si>
  <si>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</si>
  <si>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</si>
  <si>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</si>
  <si>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</si>
  <si>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</si>
  <si>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</si>
  <si>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</si>
  <si>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</si>
  <si>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</si>
  <si>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</si>
  <si>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</si>
  <si>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</si>
  <si>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</si>
  <si>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</si>
  <si>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</si>
  <si>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</si>
  <si>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</si>
  <si>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</si>
  <si>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</si>
  <si>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</si>
  <si>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</si>
  <si>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</si>
  <si>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</si>
  <si>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</si>
  <si>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</si>
  <si>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</si>
  <si>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</si>
  <si>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</si>
  <si>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</si>
  <si>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</si>
  <si>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</si>
  <si>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</si>
  <si>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</si>
  <si>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</si>
  <si>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</si>
  <si>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</si>
  <si>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</si>
  <si>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</si>
  <si>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</si>
  <si>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</si>
  <si>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</si>
  <si>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</si>
  <si>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</si>
  <si>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</si>
  <si>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</si>
  <si>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</si>
  <si>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</si>
  <si>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</si>
  <si>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</si>
  <si>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</si>
  <si>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</si>
  <si>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</si>
  <si>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</si>
  <si>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</si>
  <si>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</si>
  <si>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</si>
  <si>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</si>
  <si>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</si>
  <si>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</si>
  <si>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</si>
  <si>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</si>
  <si>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</si>
  <si>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</si>
  <si>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</si>
  <si>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</si>
  <si>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</si>
  <si>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</si>
  <si>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</si>
  <si>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</si>
  <si>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</si>
  <si>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</si>
  <si>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</si>
  <si>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</si>
  <si>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</si>
  <si>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</si>
  <si>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</si>
  <si>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</si>
  <si>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</si>
  <si>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</si>
  <si>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</si>
  <si>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</si>
  <si>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</si>
  <si>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</si>
  <si>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</si>
  <si>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</si>
  <si>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</si>
  <si>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</si>
  <si>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</si>
  <si>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</si>
  <si>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</si>
  <si>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</si>
  <si>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</si>
  <si>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</si>
  <si>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</si>
  <si>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</si>
  <si>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</si>
  <si>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</si>
  <si>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</si>
  <si>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</si>
  <si>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</si>
  <si>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</si>
  <si>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</si>
  <si>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</si>
  <si>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</si>
  <si>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</si>
  <si>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</si>
  <si>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</si>
  <si>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</si>
  <si>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</si>
  <si>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</si>
  <si>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</si>
  <si>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</si>
  <si>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</si>
  <si>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</si>
  <si>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</si>
  <si>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</si>
  <si>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</si>
  <si>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</si>
  <si>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</si>
  <si>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</si>
  <si>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</si>
  <si>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</si>
  <si>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</si>
  <si>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</si>
  <si>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</si>
  <si>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</si>
  <si>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</si>
  <si>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</si>
  <si>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</si>
  <si>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</si>
  <si>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</si>
  <si>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</si>
  <si>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</si>
  <si>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</si>
  <si>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</si>
  <si>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</si>
  <si>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</si>
  <si>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</si>
  <si>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</si>
  <si>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</si>
  <si>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</si>
  <si>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</si>
  <si>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</si>
  <si>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</si>
  <si>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</si>
  <si>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</si>
  <si>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</si>
  <si>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</si>
  <si>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</si>
  <si>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</si>
  <si>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</si>
  <si>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</si>
  <si>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</si>
  <si>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</si>
  <si>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</si>
  <si>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</si>
  <si>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</si>
  <si>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</si>
  <si>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</si>
  <si>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</si>
  <si>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</si>
  <si>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</si>
  <si>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</si>
  <si>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</si>
  <si>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</si>
  <si>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</si>
  <si>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</si>
  <si>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</si>
  <si>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</si>
  <si>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</si>
  <si>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</si>
  <si>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</si>
  <si>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</si>
  <si>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</si>
  <si>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</si>
  <si>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</si>
  <si>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</si>
  <si>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</si>
  <si>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</si>
  <si>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</si>
  <si>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</si>
  <si>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</si>
  <si>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</si>
  <si>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</si>
  <si>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</si>
  <si>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</si>
  <si>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</si>
  <si>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</si>
  <si>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</si>
  <si>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</si>
  <si>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</si>
  <si>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</si>
  <si>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</si>
  <si>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</si>
  <si>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</si>
  <si>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</si>
  <si>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</si>
  <si>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</si>
  <si>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</si>
  <si>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</si>
  <si>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</si>
  <si>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</si>
  <si>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</si>
  <si>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</si>
  <si>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</si>
  <si>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</si>
  <si>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</si>
  <si>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</si>
  <si>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</si>
  <si>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</si>
  <si>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</si>
  <si>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</si>
  <si>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</si>
  <si>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</si>
  <si>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</si>
  <si>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</si>
  <si>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</si>
  <si>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Subject:culturalContext</t>
  </si>
  <si>
    <t>Subject:lithology</t>
  </si>
  <si>
    <t>Subject:series</t>
  </si>
  <si>
    <t>Subject:cruise</t>
  </si>
  <si>
    <t>Note:site</t>
  </si>
  <si>
    <t>Note:edition</t>
  </si>
  <si>
    <t>Note:funding</t>
  </si>
  <si>
    <t>Note:related publications</t>
  </si>
  <si>
    <t>Identifier:identifier</t>
  </si>
  <si>
    <t>001</t>
  </si>
  <si>
    <t>UCSDGC_1991-1992.pdf</t>
  </si>
  <si>
    <t>UCSDGC_1992-1993.pdf</t>
  </si>
  <si>
    <t>UCSDGC_1982-1983.pdf</t>
  </si>
  <si>
    <t>UCSDGC_1983-1984.pdf</t>
  </si>
  <si>
    <t>UCSDGC_1981-1982.pdf</t>
  </si>
  <si>
    <t>UCSDGC_2002-2003.pdf</t>
  </si>
  <si>
    <t>UCSDGC_2003-2004.pdf</t>
  </si>
  <si>
    <t>UCSDGC_2004_2005.pdf</t>
  </si>
  <si>
    <t>UCSDGC_1971-1972.pdf</t>
  </si>
  <si>
    <t>UCSDGC_1972-1973.pdf</t>
  </si>
  <si>
    <t>UCSDGC_1974-1975.pdf</t>
  </si>
  <si>
    <t>UCSDGC_1973-1974.pdf</t>
  </si>
  <si>
    <t>UCSDGC_1967-1968.pdf</t>
  </si>
  <si>
    <t>UCSDGC_1961-1962.pdf</t>
  </si>
  <si>
    <t>UCSDGC_1966-1967.pdf</t>
  </si>
  <si>
    <t>UCSDGC_1965-1966.pdf</t>
  </si>
  <si>
    <t>UCSDGC_1963-1964.pdf</t>
  </si>
  <si>
    <t>UCSDGC_1966-1967_2.pdf</t>
  </si>
  <si>
    <t>UCSDGC_1962-1963.pdf</t>
  </si>
  <si>
    <t>UCSDGC_1964-1965.pdf</t>
  </si>
  <si>
    <t>UCSDGC_1968_1969.pdf</t>
  </si>
  <si>
    <t>UCSDGC_1970_1971.pdf</t>
  </si>
  <si>
    <t>UCSDGC_1969_1970.pdf</t>
  </si>
  <si>
    <t>UCSDGC_1998_1999.pdf</t>
  </si>
  <si>
    <t>UCSDGC_1979-1980.pdf</t>
  </si>
  <si>
    <t>UCSDGC_1978-1979.pdf</t>
  </si>
  <si>
    <t>UCSDGC_1980-1981.pdf</t>
  </si>
  <si>
    <t>UCSDGC_1996-1997.pdf</t>
  </si>
  <si>
    <t>UCSDGC_1987_1988.pdf</t>
  </si>
  <si>
    <t>UCSDGC_1988_1989.pdf</t>
  </si>
  <si>
    <t>UCSDGC_2005-2006.pdf</t>
  </si>
  <si>
    <t>UCSDGC_1985_1986.pdf</t>
  </si>
  <si>
    <t>UCSDGC_1984_1985.pdf</t>
  </si>
  <si>
    <t>UCSDGC_1986_1987.pdf</t>
  </si>
  <si>
    <t>UCSDGC_1977-1978.pdf</t>
  </si>
  <si>
    <t>UCSDGC_1994_1995.pdf</t>
  </si>
  <si>
    <t>UCSDGC_1993_1994.pdf</t>
  </si>
  <si>
    <t>UCSDGC_1975-1976.pdf</t>
  </si>
  <si>
    <t>UCSDGC_1976-1977.pdf</t>
  </si>
  <si>
    <t>UCSDGC_1995-1996.pdf</t>
  </si>
  <si>
    <t>UCSDGC_2000_2001.pdf</t>
  </si>
  <si>
    <t>UCSDGC_2006_2007.pdf</t>
  </si>
  <si>
    <t>UCSDGC_1990-1991.pdf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</si>
  <si>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</si>
  <si>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</si>
  <si>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</si>
  <si>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</si>
  <si>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</si>
  <si>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</si>
  <si>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</si>
  <si>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</si>
  <si>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</si>
  <si>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</si>
  <si>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</si>
  <si>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</si>
  <si>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</si>
  <si>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</si>
  <si>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</si>
  <si>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</si>
  <si>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</si>
  <si>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</si>
  <si>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</si>
  <si>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</si>
  <si>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</si>
  <si>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</si>
  <si>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</si>
  <si>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</si>
  <si>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</si>
  <si>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</si>
  <si>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</si>
  <si>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</si>
  <si>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</si>
  <si>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</si>
  <si>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</si>
  <si>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</si>
  <si>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</si>
  <si>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</si>
  <si>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</si>
  <si>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</si>
  <si>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</si>
  <si>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</si>
  <si>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</si>
  <si>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</si>
  <si>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</si>
  <si>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</si>
  <si>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</si>
  <si>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</si>
  <si>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UC San Diego General Catalog, 1991-1992</t>
  </si>
  <si>
    <t>UC San Diego General Catalog, 1992-1993</t>
  </si>
  <si>
    <t>UC San Diego General Catalog, 1982-1983</t>
  </si>
  <si>
    <t>UC San Diego General Catalog, 1983-1984</t>
  </si>
  <si>
    <t>UC San Diego General Catalog, 1981-1982</t>
  </si>
  <si>
    <t>UC San Diego General Catalog, 2002-2003</t>
  </si>
  <si>
    <t>UC San Diego General Catalog, 2003-2004</t>
  </si>
  <si>
    <t>UC San Diego General Catalog, 1971-1972</t>
  </si>
  <si>
    <t>UC San Diego General Catalog, 1972-1973</t>
  </si>
  <si>
    <t>UC San Diego General Catalog, 1974-1975</t>
  </si>
  <si>
    <t>UC San Diego General Catalog, 1973-1974</t>
  </si>
  <si>
    <t>UC San Diego General Catalog, 1967-1968</t>
  </si>
  <si>
    <t>UC San Diego General Catalog, 1961-1962</t>
  </si>
  <si>
    <t>UC San Diego General Catalog, 1965-1966</t>
  </si>
  <si>
    <t>UC San Diego General Catalog, 1963-1964</t>
  </si>
  <si>
    <t>UC San Diego General Catalog, 1962-1963</t>
  </si>
  <si>
    <t>UC San Diego General Catalog, 1964-1965</t>
  </si>
  <si>
    <t>UC San Diego General Catalog, 1979-1980</t>
  </si>
  <si>
    <t>UC San Diego General Catalog, 1978-1979</t>
  </si>
  <si>
    <t>UC San Diego General Catalog, 1980-1981</t>
  </si>
  <si>
    <t>UC San Diego General Catalog, 1996-1997</t>
  </si>
  <si>
    <t>UC San Diego General Catalog, 2005-2006</t>
  </si>
  <si>
    <t>UC San Diego General Catalog, 1977-1978</t>
  </si>
  <si>
    <t>UC San Diego General Catalog, 1975-1976</t>
  </si>
  <si>
    <t>UC San Diego General Catalog, 1976-1977</t>
  </si>
  <si>
    <t>UC San Diego General Catalog, 1995-1996</t>
  </si>
  <si>
    <t>UC San Diego General Catalog, 1990-1991</t>
  </si>
  <si>
    <t>UC San Diego General Catalog, 2004-2005</t>
  </si>
  <si>
    <t>UC San Diego General Catalog, 1968-1969</t>
  </si>
  <si>
    <t>UC San Diego General Catalog, 1970-1971</t>
  </si>
  <si>
    <t>UC San Diego General Catalog, 1969-1970</t>
  </si>
  <si>
    <t>UC San Diego General Catalog, 1998-1999</t>
  </si>
  <si>
    <t>UC San Diego General Catalog, 1987-1988</t>
  </si>
  <si>
    <t>UC San Diego General Catalog, 1988-1989</t>
  </si>
  <si>
    <t>UC San Diego General Catalog, 1985-1986</t>
  </si>
  <si>
    <t>UC San Diego General Catalog, 1984-1985</t>
  </si>
  <si>
    <t>UC San Diego General Catalog, 1986-1987</t>
  </si>
  <si>
    <t>UC San Diego General Catalog, 1994-1995</t>
  </si>
  <si>
    <t>UC San Diego General Catalog, 1993-1994</t>
  </si>
  <si>
    <t>UC San Diego General Catalog, 1999-2000</t>
  </si>
  <si>
    <t>UC San Diego General Catalog, 2000-2001</t>
  </si>
  <si>
    <t>UC San Diego General Catalog, 2006-2007</t>
  </si>
  <si>
    <t xml:space="preserve">UC San Diego Registrar’s Office </t>
  </si>
  <si>
    <t>1991-1992</t>
  </si>
  <si>
    <t>1992-1993</t>
  </si>
  <si>
    <t>1982-1983</t>
  </si>
  <si>
    <t>1983-1984</t>
  </si>
  <si>
    <t>1981-1982</t>
  </si>
  <si>
    <t>2002-2003</t>
  </si>
  <si>
    <t>2003-2004</t>
  </si>
  <si>
    <t>2004-2005</t>
  </si>
  <si>
    <t>1971-1972</t>
  </si>
  <si>
    <t>1972-1973</t>
  </si>
  <si>
    <t>1974-1975</t>
  </si>
  <si>
    <t>1973-1974</t>
  </si>
  <si>
    <t>1967-1968</t>
  </si>
  <si>
    <t>1961-1962</t>
  </si>
  <si>
    <t>1966-1967</t>
  </si>
  <si>
    <t>1965-1966</t>
  </si>
  <si>
    <t>1963-1964</t>
  </si>
  <si>
    <t>1962-1963</t>
  </si>
  <si>
    <t>1964-1965</t>
  </si>
  <si>
    <t>1968-1969</t>
  </si>
  <si>
    <t>1970-1971</t>
  </si>
  <si>
    <t>1969-1970</t>
  </si>
  <si>
    <t>1998-1999</t>
  </si>
  <si>
    <t>1979-1980</t>
  </si>
  <si>
    <t>1978-1979</t>
  </si>
  <si>
    <t>1980-1981</t>
  </si>
  <si>
    <t>1996-1997</t>
  </si>
  <si>
    <t>1987-1988</t>
  </si>
  <si>
    <t>1988-1989</t>
  </si>
  <si>
    <t>2005-2006</t>
  </si>
  <si>
    <t>1985-1986</t>
  </si>
  <si>
    <t>1984-1985</t>
  </si>
  <si>
    <t>1986-1987</t>
  </si>
  <si>
    <t>1977-1978</t>
  </si>
  <si>
    <t>1994-1995</t>
  </si>
  <si>
    <t>1993-1994</t>
  </si>
  <si>
    <t>1975-1976</t>
  </si>
  <si>
    <t>1976-1977</t>
  </si>
  <si>
    <t>1999-2000</t>
  </si>
  <si>
    <t>1995-1996</t>
  </si>
  <si>
    <t>2000-2001</t>
  </si>
  <si>
    <t>2006-2007</t>
  </si>
  <si>
    <t>1990-1991</t>
  </si>
  <si>
    <t>1991-01-01</t>
  </si>
  <si>
    <t>1992-01-01</t>
  </si>
  <si>
    <t>1982-01-01</t>
  </si>
  <si>
    <t>1983-01-01</t>
  </si>
  <si>
    <t>1981-01-01</t>
  </si>
  <si>
    <t>2002-01-01</t>
  </si>
  <si>
    <t>2003-01-01</t>
  </si>
  <si>
    <t>2004-01-01</t>
  </si>
  <si>
    <t>1971-01-01</t>
  </si>
  <si>
    <t>1972-01-01</t>
  </si>
  <si>
    <t>1974-01-01</t>
  </si>
  <si>
    <t>1973-01-01</t>
  </si>
  <si>
    <t>1967-01-01</t>
  </si>
  <si>
    <t>1961-01-01</t>
  </si>
  <si>
    <t>1966-01-01</t>
  </si>
  <si>
    <t>1965-01-01</t>
  </si>
  <si>
    <t>1963-01-01</t>
  </si>
  <si>
    <t>1962-01-01</t>
  </si>
  <si>
    <t>1964-01-01</t>
  </si>
  <si>
    <t>1968-01-01</t>
  </si>
  <si>
    <t>1970-01-01</t>
  </si>
  <si>
    <t>1969-01-01</t>
  </si>
  <si>
    <t>1998-01-01</t>
  </si>
  <si>
    <t>1979-01-01</t>
  </si>
  <si>
    <t>1978-01-01</t>
  </si>
  <si>
    <t>1980-01-01</t>
  </si>
  <si>
    <t>1996-01-01</t>
  </si>
  <si>
    <t>1987-01-01</t>
  </si>
  <si>
    <t>1988-01-01</t>
  </si>
  <si>
    <t>2005-01-01</t>
  </si>
  <si>
    <t>1985-01-01</t>
  </si>
  <si>
    <t>1984-01-01</t>
  </si>
  <si>
    <t>1986-01-01</t>
  </si>
  <si>
    <t>1977-01-01</t>
  </si>
  <si>
    <t>1994-01-01</t>
  </si>
  <si>
    <t>1993-01-01</t>
  </si>
  <si>
    <t>1975-01-01</t>
  </si>
  <si>
    <t>1976-01-01</t>
  </si>
  <si>
    <t>1999-01-01</t>
  </si>
  <si>
    <t>1995-01-01</t>
  </si>
  <si>
    <t>2000-01-01</t>
  </si>
  <si>
    <t>2006-01-01</t>
  </si>
  <si>
    <t>1990-01-01</t>
  </si>
  <si>
    <t>1992-12-31</t>
  </si>
  <si>
    <t>1993-12-31</t>
  </si>
  <si>
    <t>1983-12-31</t>
  </si>
  <si>
    <t>1984-12-31</t>
  </si>
  <si>
    <t>1982-12-31</t>
  </si>
  <si>
    <t>2003-12-31</t>
  </si>
  <si>
    <t>2004-12-31</t>
  </si>
  <si>
    <t>2005-12-31</t>
  </si>
  <si>
    <t>1972-12-31</t>
  </si>
  <si>
    <t>1973-12-31</t>
  </si>
  <si>
    <t>1975-12-31</t>
  </si>
  <si>
    <t>1974-12-31</t>
  </si>
  <si>
    <t>1968-12-31</t>
  </si>
  <si>
    <t>1962-12-31</t>
  </si>
  <si>
    <t>1967-12-31</t>
  </si>
  <si>
    <t>1966-12-31</t>
  </si>
  <si>
    <t>1964-12-31</t>
  </si>
  <si>
    <t>1963-12-31</t>
  </si>
  <si>
    <t>1965-12-31</t>
  </si>
  <si>
    <t>1969-12-31</t>
  </si>
  <si>
    <t>1971-12-31</t>
  </si>
  <si>
    <t>1970-12-31</t>
  </si>
  <si>
    <t>1999-12-31</t>
  </si>
  <si>
    <t>1980-12-31</t>
  </si>
  <si>
    <t>1979-12-31</t>
  </si>
  <si>
    <t>1981-12-31</t>
  </si>
  <si>
    <t>1997-12-31</t>
  </si>
  <si>
    <t>1988-12-31</t>
  </si>
  <si>
    <t>1989-12-31</t>
  </si>
  <si>
    <t>2006-12-31</t>
  </si>
  <si>
    <t>1986-12-31</t>
  </si>
  <si>
    <t>1985-12-31</t>
  </si>
  <si>
    <t>1987-12-31</t>
  </si>
  <si>
    <t>1978-12-31</t>
  </si>
  <si>
    <t>1995-12-31</t>
  </si>
  <si>
    <t>1994-12-31</t>
  </si>
  <si>
    <t>1976-12-31</t>
  </si>
  <si>
    <t>1977-12-31</t>
  </si>
  <si>
    <t>2000-12-31</t>
  </si>
  <si>
    <t>1996-12-31</t>
  </si>
  <si>
    <t>2001-12-31</t>
  </si>
  <si>
    <t>2007-12-31</t>
  </si>
  <si>
    <t>1991-12-31</t>
  </si>
  <si>
    <t>This catalog is for Revelle College only.</t>
  </si>
  <si>
    <t>UC San Diego General Catalog, 1966-1967 (Revelle College)</t>
  </si>
  <si>
    <t>UC San Diego General Catalog, 1966-1967 (All colleges)</t>
  </si>
  <si>
    <t>This catalog is for all colleges.</t>
  </si>
  <si>
    <t>File use 2</t>
  </si>
  <si>
    <t>File name 2</t>
  </si>
  <si>
    <t>UCSDGC_1991-1992.zip</t>
  </si>
  <si>
    <t>UCSDGC_1992-1993.zip</t>
  </si>
  <si>
    <t>UCSDGC_1982-1983.zip</t>
  </si>
  <si>
    <t>UCSDGC_1983-1984.zip</t>
  </si>
  <si>
    <t>UCSDGC_1981-1982.zip</t>
  </si>
  <si>
    <t>UCSDGC_2002-2003.zip</t>
  </si>
  <si>
    <t>UCSDGC_2003-2004.zip</t>
  </si>
  <si>
    <t>UCSDGC_2004_2005.zip</t>
  </si>
  <si>
    <t>UCSDGC_1971-1972.zip</t>
  </si>
  <si>
    <t>UCSDGC_1972-1973.zip</t>
  </si>
  <si>
    <t>UCSDGC_1974-1975.zip</t>
  </si>
  <si>
    <t>UCSDGC_1973-1974.zip</t>
  </si>
  <si>
    <t>UCSDGC_1961-1962.zip</t>
  </si>
  <si>
    <t>UCSDGC_1966-1967.zip</t>
  </si>
  <si>
    <t>UCSDGC_1965-1966.zip</t>
  </si>
  <si>
    <t>UCSDGC_1963-1964.zip</t>
  </si>
  <si>
    <t>UCSDGC_1966-1967_2.zip</t>
  </si>
  <si>
    <t>UCSDGC_1962-1963.zip</t>
  </si>
  <si>
    <t>UCSDGC_1964-1965.zip</t>
  </si>
  <si>
    <t>UCSDGC_1968_1969.zip</t>
  </si>
  <si>
    <t>UCSDGC_1970_1971.zip</t>
  </si>
  <si>
    <t>UCSDGC_1969_1970.zip</t>
  </si>
  <si>
    <t>UCSDGC_1998_1999.zip</t>
  </si>
  <si>
    <t>UCSDGC_1979-1980.zip</t>
  </si>
  <si>
    <t>UCSDGC_1978-1979.zip</t>
  </si>
  <si>
    <t>UCSDGC_1980-1981.zip</t>
  </si>
  <si>
    <t>UCSDGC_1996-1997.zip</t>
  </si>
  <si>
    <t>UCSDGC_1987_1988.zip</t>
  </si>
  <si>
    <t>UCSDGC_1988_1989.zip</t>
  </si>
  <si>
    <t>UCSDGC_2005-2006.zip</t>
  </si>
  <si>
    <t>UCSDGC_1985_1986.zip</t>
  </si>
  <si>
    <t>UCSDGC_1984_1985.zip</t>
  </si>
  <si>
    <t>UCSDGC_1986_1987.zip</t>
  </si>
  <si>
    <t>UCSDGC_1977-1978.zip</t>
  </si>
  <si>
    <t>UCSDGC_1994_1995.zip</t>
  </si>
  <si>
    <t>UCSDGC_1993_1994.zip</t>
  </si>
  <si>
    <t>UCSDGC_1975-1976.zip</t>
  </si>
  <si>
    <t>UCSDGC_1976-1977.zip</t>
  </si>
  <si>
    <t>UCSDGC_1995-1996.zip</t>
  </si>
  <si>
    <t>UCSDGC_2000_2001.zip</t>
  </si>
  <si>
    <t>UCSDGC_2006_2007.zip</t>
  </si>
  <si>
    <t>UCSDGC_1990-1991.zip</t>
  </si>
  <si>
    <t>1999_2000_UCSDGC.pdf</t>
  </si>
  <si>
    <t>1999_2000_UCSDGC.zip</t>
  </si>
  <si>
    <t>[Title, Date]. UC San Diego General Catalog. Special Collections &amp; Archives, UC San Diego.</t>
  </si>
  <si>
    <t>From the &lt;a href="http://roger.ucsd.edu/record=b2702829~S9"&gt;General Catalog&lt;/a&gt;. LD781.S2 A424. Special Collections &amp; Archives, UC San Diego.</t>
  </si>
  <si>
    <t>UCSDGC_1961-1962-h.pdf</t>
  </si>
  <si>
    <t>UCSDGC_1962-1963-h.pdf</t>
  </si>
  <si>
    <t>UCSDGC_1963-1964-h.pdf</t>
  </si>
  <si>
    <t>UCSDGC_1964-1965-h.pdf</t>
  </si>
  <si>
    <t>UCSDGC_1965-1966-h.pdf</t>
  </si>
  <si>
    <t>UCSDGC_1966-1967_2-h.pdf</t>
  </si>
  <si>
    <t>UCSDGC_1966-1967-h.pdf</t>
  </si>
  <si>
    <t>UCSDGC_1967-1968-h.pdf</t>
  </si>
  <si>
    <t>UCSDGC_1968_1969-h.pdf</t>
  </si>
  <si>
    <t>UCSDGC_1969_1970-h.pdf</t>
  </si>
  <si>
    <t>UCSDGC_1970_1971-h.pdf</t>
  </si>
  <si>
    <t>UCSDGC_1971-1972-h.pdf</t>
  </si>
  <si>
    <t>UCSDGC_1972-1973-h.pdf</t>
  </si>
  <si>
    <t>UCSDGC_1973-1974-h.pdf</t>
  </si>
  <si>
    <t>UCSDGC_1974-1975-h.pdf</t>
  </si>
  <si>
    <t>UCSDGC_1975-1976-h.pdf</t>
  </si>
  <si>
    <t>UCSDGC_1976-1977-h.pdf</t>
  </si>
  <si>
    <t>UCSDGC_1977-1978-h.pdf</t>
  </si>
  <si>
    <t>UCSDGC_1978-1979-h.pdf</t>
  </si>
  <si>
    <t>UCSDGC_1979-1980-h.pdf</t>
  </si>
  <si>
    <t>UCSDGC_1980-1981-h.pdf</t>
  </si>
  <si>
    <t>UCSDGC_1981-1982-h.pdf</t>
  </si>
  <si>
    <t>UCSDGC_1982-1983-h.pdf</t>
  </si>
  <si>
    <t>UCSDGC_1983-1984-h.pdf</t>
  </si>
  <si>
    <t>UCSDGC_1984_1985-h.pdf</t>
  </si>
  <si>
    <t>UCSDGC_1985_1986-h.pdf</t>
  </si>
  <si>
    <t>UCSDGC_1986_1987-h.pdf</t>
  </si>
  <si>
    <t>UCSDGC_1987_1988-h.pdf</t>
  </si>
  <si>
    <t>UCSDGC_1988_1989-h.pdf</t>
  </si>
  <si>
    <t>UCSDGC_1990-1991-h.pdf</t>
  </si>
  <si>
    <t>UCSDGC_1991-1992-h.pdf</t>
  </si>
  <si>
    <t>UCSDGC_1992-1993-h.pdf</t>
  </si>
  <si>
    <t>UCSDGC_1993_1994-h.pdf</t>
  </si>
  <si>
    <t>UCSDGC_1994_1995-h.pdf</t>
  </si>
  <si>
    <t>UCSDGC_1995-1996-h.pdf</t>
  </si>
  <si>
    <t>UCSDGC_1996-1997-h.pdf</t>
  </si>
  <si>
    <t>UCSDGC_1998_1999-h.pdf</t>
  </si>
  <si>
    <t>UCSDGC_1999_2000.pdf</t>
  </si>
  <si>
    <t>UCSDGC_1999_2000-h.pdf</t>
  </si>
  <si>
    <t>UCSDGC_2000_2001-h.pdf</t>
  </si>
  <si>
    <t>UCSDGC_2002-2003-h.pdf</t>
  </si>
  <si>
    <t>UCSDGC_2003-2004-h.pdf</t>
  </si>
  <si>
    <t>UCSDGC_2004_2005-h.pdf</t>
  </si>
  <si>
    <t>UCSDGC_2005-2006-h.pdf</t>
  </si>
  <si>
    <t>UCSDGC_2006_2007-h.pdf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</si>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</sst>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Arial"/>
      <family val="2"/>
    </font>
    <font>
      <sz val="11"/>
      <color theme="5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30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49" fontId="28" fillId="35" borderId="10" xfId="0" applyNumberFormat="1" applyFont="1" applyFill="1" applyBorder="1" applyAlignment="1">
      <alignment wrapText="1"/>
    </xf>
    <xf numFmtId="49" fontId="16" fillId="36" borderId="10" xfId="0" applyNumberFormat="1" applyFont="1" applyFill="1" applyBorder="1" applyAlignment="1">
      <alignment wrapText="1"/>
    </xf>
    <xf numFmtId="49" fontId="14" fillId="0" borderId="0" xfId="0" applyNumberFormat="1" applyFont="1" applyFill="1" applyBorder="1"/>
    <xf numFmtId="0" fontId="31" fillId="0" borderId="0" xfId="0" applyFont="1"/>
    <xf numFmtId="49" fontId="32" fillId="0" borderId="0" xfId="0" applyNumberFormat="1" applyFont="1" applyFill="1" applyBorder="1"/>
    <xf numFmtId="0" fontId="14" fillId="0" borderId="0" xfId="0" applyFont="1"/>
    <xf numFmtId="0" fontId="14" fillId="0" borderId="0" xfId="0" applyFont="1" applyFill="1" applyBorder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49" fontId="28" fillId="35" borderId="0" xfId="0" applyNumberFormat="1" applyFont="1" applyFill="1" applyBorder="1" applyAlignment="1">
      <alignment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</dxfs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9"/>
  <sheetViews>
    <sheetView tabSelected="1" topLeftCell="F1" workbookViewId="0">
      <selection activeCell="G8" sqref="G8"/>
    </sheetView>
  </sheetViews>
  <sheetFormatPr defaultRowHeight="15" x14ac:dyDescent="0.25"/>
  <cols>
    <col min="1" max="1" width="21" style="3" customWidth="1"/>
    <col min="2" max="2" width="23.5703125" style="3" customWidth="1"/>
    <col min="3" max="3" width="44" style="3" bestFit="1" customWidth="1"/>
    <col min="4" max="5" width="44" style="3" customWidth="1"/>
    <col min="6" max="6" width="19.7109375" style="3" customWidth="1"/>
    <col min="7" max="7" width="44" style="3" customWidth="1"/>
    <col min="8" max="8" width="19.7109375" style="3" customWidth="1"/>
    <col min="9" max="9" width="16.28515625" style="3" bestFit="1" customWidth="1"/>
    <col min="10" max="10" width="22" style="3" customWidth="1"/>
    <col min="11" max="11" width="51.5703125" style="3" customWidth="1"/>
    <col min="12" max="12" width="45.140625" style="3" customWidth="1"/>
    <col min="13" max="13" width="13.140625" style="3" bestFit="1" customWidth="1"/>
    <col min="14" max="14" width="14.85546875" style="3" customWidth="1"/>
    <col min="15" max="15" width="15.140625" style="3" customWidth="1"/>
    <col min="16" max="16" width="79.85546875" style="3" customWidth="1"/>
    <col min="17" max="17" width="129.7109375" style="3" customWidth="1"/>
    <col min="18" max="18" width="44" style="3" customWidth="1"/>
  </cols>
  <sheetData>
    <row r="1" spans="1:18" s="1" customFormat="1" ht="22.5" customHeight="1" x14ac:dyDescent="0.25">
      <c r="A1" s="15" t="s">
        <v>338</v>
      </c>
      <c r="B1" s="15" t="s">
        <v>486</v>
      </c>
      <c r="C1" s="15" t="s">
        <v>2</v>
      </c>
      <c r="D1" s="15"/>
      <c r="E1" s="15"/>
      <c r="F1" s="15" t="s">
        <v>3</v>
      </c>
      <c r="G1" s="15" t="s">
        <v>895</v>
      </c>
      <c r="H1" s="15" t="s">
        <v>894</v>
      </c>
      <c r="I1" s="15" t="s">
        <v>9</v>
      </c>
      <c r="J1" s="15" t="s">
        <v>8</v>
      </c>
      <c r="K1" s="15" t="s">
        <v>1</v>
      </c>
      <c r="L1" s="16" t="s">
        <v>97</v>
      </c>
      <c r="M1" s="16" t="s">
        <v>487</v>
      </c>
      <c r="N1" s="16" t="s">
        <v>6</v>
      </c>
      <c r="O1" s="16" t="s">
        <v>7</v>
      </c>
      <c r="P1" s="24" t="s">
        <v>352</v>
      </c>
      <c r="Q1" s="24" t="s">
        <v>339</v>
      </c>
      <c r="R1" s="15" t="s">
        <v>484</v>
      </c>
    </row>
    <row r="2" spans="1:18" x14ac:dyDescent="0.25">
      <c r="A2" s="3" t="s">
        <v>686</v>
      </c>
      <c r="B2" s="3" t="s">
        <v>485</v>
      </c>
      <c r="C2" s="23" t="s">
        <v>644</v>
      </c>
      <c r="D2" s="23" t="s">
        <v>644</v>
      </c>
      <c r="E2" s="23" t="s">
        <v>987</v>
      </c>
      <c r="F2" s="3" t="s">
        <v>384</v>
      </c>
      <c r="G2" s="23" t="s">
        <v>908</v>
      </c>
      <c r="H2" s="3" t="s">
        <v>381</v>
      </c>
      <c r="I2" s="3" t="s">
        <v>0</v>
      </c>
      <c r="J2" s="3" t="s">
        <v>358</v>
      </c>
      <c r="K2" s="22" t="s">
        <v>730</v>
      </c>
      <c r="L2" s="3" t="s">
        <v>760</v>
      </c>
      <c r="M2" s="22" t="s">
        <v>774</v>
      </c>
      <c r="N2" s="22" t="s">
        <v>817</v>
      </c>
      <c r="O2" s="22" t="s">
        <v>860</v>
      </c>
      <c r="P2" s="23" t="s">
        <v>940</v>
      </c>
      <c r="Q2" s="23" t="s">
        <v>941</v>
      </c>
      <c r="R2" s="23"/>
    </row>
    <row r="3" spans="1:18" x14ac:dyDescent="0.25">
      <c r="A3" s="3" t="s">
        <v>691</v>
      </c>
      <c r="B3" s="3" t="s">
        <v>485</v>
      </c>
      <c r="C3" s="23" t="s">
        <v>649</v>
      </c>
      <c r="D3" s="23" t="s">
        <v>942</v>
      </c>
      <c r="E3" s="23" t="s">
        <v>942</v>
      </c>
      <c r="F3" s="3" t="s">
        <v>384</v>
      </c>
      <c r="G3" s="23" t="s">
        <v>913</v>
      </c>
      <c r="H3" s="3" t="s">
        <v>381</v>
      </c>
      <c r="I3" s="3" t="s">
        <v>0</v>
      </c>
      <c r="J3" s="3" t="s">
        <v>358</v>
      </c>
      <c r="K3" s="22" t="s">
        <v>733</v>
      </c>
      <c r="L3" s="3" t="s">
        <v>760</v>
      </c>
      <c r="M3" s="22" t="s">
        <v>778</v>
      </c>
      <c r="N3" s="22" t="s">
        <v>821</v>
      </c>
      <c r="O3" s="22" t="s">
        <v>864</v>
      </c>
      <c r="P3" s="23" t="s">
        <v>940</v>
      </c>
      <c r="Q3" s="23" t="s">
        <v>941</v>
      </c>
      <c r="R3" s="23"/>
    </row>
    <row r="4" spans="1:18" x14ac:dyDescent="0.25">
      <c r="A4" s="3" t="s">
        <v>689</v>
      </c>
      <c r="B4" s="3" t="s">
        <v>485</v>
      </c>
      <c r="C4" s="23" t="s">
        <v>647</v>
      </c>
      <c r="D4" s="23" t="s">
        <v>649</v>
      </c>
      <c r="E4" s="23" t="s">
        <v>987</v>
      </c>
      <c r="F4" s="3" t="s">
        <v>384</v>
      </c>
      <c r="G4" s="23" t="s">
        <v>911</v>
      </c>
      <c r="H4" s="3" t="s">
        <v>381</v>
      </c>
      <c r="I4" s="3" t="s">
        <v>0</v>
      </c>
      <c r="J4" s="3" t="s">
        <v>358</v>
      </c>
      <c r="K4" s="22" t="s">
        <v>732</v>
      </c>
      <c r="L4" s="3" t="s">
        <v>760</v>
      </c>
      <c r="M4" s="22" t="s">
        <v>777</v>
      </c>
      <c r="N4" s="22" t="s">
        <v>820</v>
      </c>
      <c r="O4" s="22" t="s">
        <v>863</v>
      </c>
      <c r="P4" s="23" t="s">
        <v>940</v>
      </c>
      <c r="Q4" s="23" t="s">
        <v>941</v>
      </c>
      <c r="R4" s="23"/>
    </row>
    <row r="5" spans="1:18" x14ac:dyDescent="0.25">
      <c r="A5" s="3" t="s">
        <v>692</v>
      </c>
      <c r="B5" s="3" t="s">
        <v>485</v>
      </c>
      <c r="C5" s="23" t="s">
        <v>650</v>
      </c>
      <c r="D5" s="23" t="s">
        <v>943</v>
      </c>
      <c r="E5" s="23" t="s">
        <v>943</v>
      </c>
      <c r="F5" s="3" t="s">
        <v>384</v>
      </c>
      <c r="G5" s="23" t="s">
        <v>914</v>
      </c>
      <c r="H5" s="3" t="s">
        <v>381</v>
      </c>
      <c r="I5" s="3" t="s">
        <v>0</v>
      </c>
      <c r="J5" s="3" t="s">
        <v>358</v>
      </c>
      <c r="K5" s="22" t="s">
        <v>734</v>
      </c>
      <c r="L5" s="3" t="s">
        <v>760</v>
      </c>
      <c r="M5" s="22" t="s">
        <v>779</v>
      </c>
      <c r="N5" s="22" t="s">
        <v>822</v>
      </c>
      <c r="O5" s="22" t="s">
        <v>865</v>
      </c>
      <c r="P5" s="23" t="s">
        <v>940</v>
      </c>
      <c r="Q5" s="23" t="s">
        <v>941</v>
      </c>
      <c r="R5" s="23"/>
    </row>
    <row r="6" spans="1:18" x14ac:dyDescent="0.25">
      <c r="A6" s="3" t="s">
        <v>688</v>
      </c>
      <c r="B6" s="3" t="s">
        <v>485</v>
      </c>
      <c r="C6" s="23" t="s">
        <v>646</v>
      </c>
      <c r="D6" s="23" t="s">
        <v>647</v>
      </c>
      <c r="E6" s="23" t="s">
        <v>987</v>
      </c>
      <c r="F6" s="3" t="s">
        <v>384</v>
      </c>
      <c r="G6" s="23" t="s">
        <v>910</v>
      </c>
      <c r="H6" s="3" t="s">
        <v>381</v>
      </c>
      <c r="I6" s="3" t="s">
        <v>0</v>
      </c>
      <c r="J6" s="3" t="s">
        <v>358</v>
      </c>
      <c r="K6" s="22" t="s">
        <v>731</v>
      </c>
      <c r="L6" s="3" t="s">
        <v>760</v>
      </c>
      <c r="M6" s="22" t="s">
        <v>776</v>
      </c>
      <c r="N6" s="22" t="s">
        <v>819</v>
      </c>
      <c r="O6" s="22" t="s">
        <v>862</v>
      </c>
      <c r="P6" s="23" t="s">
        <v>940</v>
      </c>
      <c r="Q6" s="23" t="s">
        <v>941</v>
      </c>
      <c r="R6" s="23"/>
    </row>
    <row r="7" spans="1:18" ht="30" x14ac:dyDescent="0.25">
      <c r="A7" s="3" t="s">
        <v>687</v>
      </c>
      <c r="B7" s="3" t="s">
        <v>485</v>
      </c>
      <c r="C7" s="23" t="s">
        <v>645</v>
      </c>
      <c r="D7" s="23" t="s">
        <v>944</v>
      </c>
      <c r="E7" s="23" t="s">
        <v>944</v>
      </c>
      <c r="F7" s="3" t="s">
        <v>384</v>
      </c>
      <c r="G7" s="23" t="s">
        <v>909</v>
      </c>
      <c r="H7" s="3" t="s">
        <v>381</v>
      </c>
      <c r="I7" s="3" t="s">
        <v>0</v>
      </c>
      <c r="J7" s="3" t="s">
        <v>358</v>
      </c>
      <c r="K7" s="22" t="s">
        <v>891</v>
      </c>
      <c r="L7" s="3" t="s">
        <v>760</v>
      </c>
      <c r="M7" s="22" t="s">
        <v>775</v>
      </c>
      <c r="N7" s="22" t="s">
        <v>818</v>
      </c>
      <c r="O7" s="22" t="s">
        <v>861</v>
      </c>
      <c r="P7" s="23" t="s">
        <v>940</v>
      </c>
      <c r="Q7" s="23" t="s">
        <v>941</v>
      </c>
      <c r="R7" s="22" t="s">
        <v>890</v>
      </c>
    </row>
    <row r="8" spans="1:18" x14ac:dyDescent="0.25">
      <c r="A8" s="3" t="s">
        <v>690</v>
      </c>
      <c r="B8" s="3" t="s">
        <v>485</v>
      </c>
      <c r="C8" s="23" t="s">
        <v>648</v>
      </c>
      <c r="D8" s="23" t="s">
        <v>650</v>
      </c>
      <c r="E8" s="23" t="s">
        <v>987</v>
      </c>
      <c r="F8" s="3" t="s">
        <v>384</v>
      </c>
      <c r="G8" s="23" t="s">
        <v>912</v>
      </c>
      <c r="H8" s="3" t="s">
        <v>381</v>
      </c>
      <c r="I8" s="3" t="s">
        <v>0</v>
      </c>
      <c r="J8" s="3" t="s">
        <v>358</v>
      </c>
      <c r="K8" s="22" t="s">
        <v>892</v>
      </c>
      <c r="L8" s="3" t="s">
        <v>760</v>
      </c>
      <c r="M8" s="22" t="s">
        <v>775</v>
      </c>
      <c r="N8" s="22" t="s">
        <v>818</v>
      </c>
      <c r="O8" s="22" t="s">
        <v>861</v>
      </c>
      <c r="P8" s="23" t="s">
        <v>940</v>
      </c>
      <c r="Q8" s="23" t="s">
        <v>941</v>
      </c>
      <c r="R8" s="22" t="s">
        <v>893</v>
      </c>
    </row>
    <row r="9" spans="1:18" x14ac:dyDescent="0.25">
      <c r="A9" s="3" t="s">
        <v>685</v>
      </c>
      <c r="B9" s="3" t="s">
        <v>485</v>
      </c>
      <c r="C9" s="23" t="s">
        <v>643</v>
      </c>
      <c r="D9" s="23" t="s">
        <v>945</v>
      </c>
      <c r="E9" s="23" t="s">
        <v>945</v>
      </c>
      <c r="F9" s="3" t="s">
        <v>384</v>
      </c>
      <c r="G9" s="23"/>
      <c r="I9" s="3" t="s">
        <v>0</v>
      </c>
      <c r="J9" s="3" t="s">
        <v>358</v>
      </c>
      <c r="K9" s="22" t="s">
        <v>729</v>
      </c>
      <c r="L9" s="3" t="s">
        <v>760</v>
      </c>
      <c r="M9" s="22" t="s">
        <v>773</v>
      </c>
      <c r="N9" s="22" t="s">
        <v>816</v>
      </c>
      <c r="O9" s="22" t="s">
        <v>859</v>
      </c>
      <c r="P9" s="23" t="s">
        <v>940</v>
      </c>
      <c r="Q9" s="23" t="s">
        <v>941</v>
      </c>
      <c r="R9" s="23"/>
    </row>
    <row r="10" spans="1:18" x14ac:dyDescent="0.25">
      <c r="A10" s="3" t="s">
        <v>693</v>
      </c>
      <c r="B10" s="3" t="s">
        <v>485</v>
      </c>
      <c r="C10" s="23" t="s">
        <v>651</v>
      </c>
      <c r="D10" s="23" t="s">
        <v>646</v>
      </c>
      <c r="E10" s="23" t="s">
        <v>987</v>
      </c>
      <c r="F10" s="3" t="s">
        <v>384</v>
      </c>
      <c r="G10" s="23" t="s">
        <v>915</v>
      </c>
      <c r="H10" s="3" t="s">
        <v>381</v>
      </c>
      <c r="I10" s="3" t="s">
        <v>0</v>
      </c>
      <c r="J10" s="3" t="s">
        <v>358</v>
      </c>
      <c r="K10" s="22" t="s">
        <v>746</v>
      </c>
      <c r="L10" s="3" t="s">
        <v>760</v>
      </c>
      <c r="M10" s="22" t="s">
        <v>780</v>
      </c>
      <c r="N10" s="22" t="s">
        <v>823</v>
      </c>
      <c r="O10" s="22" t="s">
        <v>866</v>
      </c>
      <c r="P10" s="23" t="s">
        <v>940</v>
      </c>
      <c r="Q10" s="23" t="s">
        <v>941</v>
      </c>
      <c r="R10" s="23"/>
    </row>
    <row r="11" spans="1:18" x14ac:dyDescent="0.25">
      <c r="A11" s="3" t="s">
        <v>695</v>
      </c>
      <c r="B11" s="3" t="s">
        <v>485</v>
      </c>
      <c r="C11" s="23" t="s">
        <v>653</v>
      </c>
      <c r="D11" s="23" t="s">
        <v>946</v>
      </c>
      <c r="E11" s="23" t="s">
        <v>946</v>
      </c>
      <c r="F11" s="3" t="s">
        <v>384</v>
      </c>
      <c r="G11" s="23" t="s">
        <v>917</v>
      </c>
      <c r="H11" s="3" t="s">
        <v>381</v>
      </c>
      <c r="I11" s="3" t="s">
        <v>0</v>
      </c>
      <c r="J11" s="3" t="s">
        <v>358</v>
      </c>
      <c r="K11" s="22" t="s">
        <v>748</v>
      </c>
      <c r="L11" s="3" t="s">
        <v>760</v>
      </c>
      <c r="M11" s="22" t="s">
        <v>782</v>
      </c>
      <c r="N11" s="22" t="s">
        <v>825</v>
      </c>
      <c r="O11" s="22" t="s">
        <v>868</v>
      </c>
      <c r="P11" s="23" t="s">
        <v>940</v>
      </c>
      <c r="Q11" s="23" t="s">
        <v>941</v>
      </c>
      <c r="R11" s="23"/>
    </row>
    <row r="12" spans="1:18" x14ac:dyDescent="0.25">
      <c r="A12" s="3" t="s">
        <v>694</v>
      </c>
      <c r="B12" s="3" t="s">
        <v>485</v>
      </c>
      <c r="C12" s="23" t="s">
        <v>652</v>
      </c>
      <c r="D12" s="23" t="s">
        <v>645</v>
      </c>
      <c r="E12" s="23" t="s">
        <v>948</v>
      </c>
      <c r="F12" s="3" t="s">
        <v>384</v>
      </c>
      <c r="G12" s="23" t="s">
        <v>916</v>
      </c>
      <c r="H12" s="3" t="s">
        <v>381</v>
      </c>
      <c r="I12" s="3" t="s">
        <v>0</v>
      </c>
      <c r="J12" s="3" t="s">
        <v>358</v>
      </c>
      <c r="K12" s="22" t="s">
        <v>747</v>
      </c>
      <c r="L12" s="3" t="s">
        <v>760</v>
      </c>
      <c r="M12" s="22" t="s">
        <v>781</v>
      </c>
      <c r="N12" s="22" t="s">
        <v>824</v>
      </c>
      <c r="O12" s="22" t="s">
        <v>867</v>
      </c>
      <c r="P12" s="23" t="s">
        <v>940</v>
      </c>
      <c r="Q12" s="23" t="s">
        <v>941</v>
      </c>
      <c r="R12" s="23"/>
    </row>
    <row r="13" spans="1:18" x14ac:dyDescent="0.25">
      <c r="A13" s="3" t="s">
        <v>681</v>
      </c>
      <c r="B13" s="3" t="s">
        <v>485</v>
      </c>
      <c r="C13" s="23" t="s">
        <v>639</v>
      </c>
      <c r="D13" s="23" t="s">
        <v>648</v>
      </c>
      <c r="E13" s="23" t="s">
        <v>987</v>
      </c>
      <c r="F13" s="3" t="s">
        <v>384</v>
      </c>
      <c r="G13" s="23" t="s">
        <v>904</v>
      </c>
      <c r="H13" s="3" t="s">
        <v>381</v>
      </c>
      <c r="I13" s="3" t="s">
        <v>0</v>
      </c>
      <c r="J13" s="3" t="s">
        <v>358</v>
      </c>
      <c r="K13" s="22" t="s">
        <v>725</v>
      </c>
      <c r="L13" s="3" t="s">
        <v>760</v>
      </c>
      <c r="M13" s="22" t="s">
        <v>769</v>
      </c>
      <c r="N13" s="22" t="s">
        <v>812</v>
      </c>
      <c r="O13" s="22" t="s">
        <v>855</v>
      </c>
      <c r="P13" s="23" t="s">
        <v>940</v>
      </c>
      <c r="Q13" s="23" t="s">
        <v>941</v>
      </c>
      <c r="R13" s="23"/>
    </row>
    <row r="14" spans="1:18" x14ac:dyDescent="0.25">
      <c r="A14" s="3" t="s">
        <v>682</v>
      </c>
      <c r="B14" s="3" t="s">
        <v>485</v>
      </c>
      <c r="C14" s="23" t="s">
        <v>640</v>
      </c>
      <c r="D14" s="23" t="s">
        <v>947</v>
      </c>
      <c r="E14" s="23" t="s">
        <v>947</v>
      </c>
      <c r="F14" s="3" t="s">
        <v>384</v>
      </c>
      <c r="G14" s="23" t="s">
        <v>905</v>
      </c>
      <c r="H14" s="3" t="s">
        <v>381</v>
      </c>
      <c r="I14" s="3" t="s">
        <v>0</v>
      </c>
      <c r="J14" s="3" t="s">
        <v>358</v>
      </c>
      <c r="K14" s="22" t="s">
        <v>726</v>
      </c>
      <c r="L14" s="3" t="s">
        <v>760</v>
      </c>
      <c r="M14" s="22" t="s">
        <v>770</v>
      </c>
      <c r="N14" s="22" t="s">
        <v>813</v>
      </c>
      <c r="O14" s="22" t="s">
        <v>856</v>
      </c>
      <c r="P14" s="23" t="s">
        <v>940</v>
      </c>
      <c r="Q14" s="23" t="s">
        <v>941</v>
      </c>
      <c r="R14" s="23"/>
    </row>
    <row r="15" spans="1:18" x14ac:dyDescent="0.25">
      <c r="A15" s="3" t="s">
        <v>684</v>
      </c>
      <c r="B15" s="3" t="s">
        <v>485</v>
      </c>
      <c r="C15" s="23" t="s">
        <v>642</v>
      </c>
      <c r="D15" s="23" t="s">
        <v>948</v>
      </c>
      <c r="F15" s="3" t="s">
        <v>384</v>
      </c>
      <c r="G15" s="23" t="s">
        <v>907</v>
      </c>
      <c r="H15" s="3" t="s">
        <v>381</v>
      </c>
      <c r="I15" s="3" t="s">
        <v>0</v>
      </c>
      <c r="J15" s="3" t="s">
        <v>358</v>
      </c>
      <c r="K15" s="22" t="s">
        <v>728</v>
      </c>
      <c r="L15" s="3" t="s">
        <v>760</v>
      </c>
      <c r="M15" s="22" t="s">
        <v>772</v>
      </c>
      <c r="N15" s="22" t="s">
        <v>815</v>
      </c>
      <c r="O15" s="22" t="s">
        <v>858</v>
      </c>
      <c r="P15" s="23" t="s">
        <v>940</v>
      </c>
      <c r="Q15" s="23" t="s">
        <v>941</v>
      </c>
      <c r="R15" s="23"/>
    </row>
    <row r="16" spans="1:18" x14ac:dyDescent="0.25">
      <c r="A16" s="3" t="s">
        <v>683</v>
      </c>
      <c r="B16" s="3" t="s">
        <v>485</v>
      </c>
      <c r="C16" s="23" t="s">
        <v>641</v>
      </c>
      <c r="D16" s="23" t="s">
        <v>643</v>
      </c>
      <c r="E16" s="23" t="s">
        <v>987</v>
      </c>
      <c r="F16" s="3" t="s">
        <v>384</v>
      </c>
      <c r="G16" s="23" t="s">
        <v>906</v>
      </c>
      <c r="H16" s="3" t="s">
        <v>381</v>
      </c>
      <c r="I16" s="3" t="s">
        <v>0</v>
      </c>
      <c r="J16" s="3" t="s">
        <v>358</v>
      </c>
      <c r="K16" s="22" t="s">
        <v>727</v>
      </c>
      <c r="L16" s="3" t="s">
        <v>760</v>
      </c>
      <c r="M16" s="22" t="s">
        <v>771</v>
      </c>
      <c r="N16" s="22" t="s">
        <v>814</v>
      </c>
      <c r="O16" s="22" t="s">
        <v>857</v>
      </c>
      <c r="P16" s="23" t="s">
        <v>940</v>
      </c>
      <c r="Q16" s="23" t="s">
        <v>941</v>
      </c>
      <c r="R16" s="23"/>
    </row>
    <row r="17" spans="1:18" x14ac:dyDescent="0.25">
      <c r="A17" s="3" t="s">
        <v>710</v>
      </c>
      <c r="B17" s="3" t="s">
        <v>485</v>
      </c>
      <c r="C17" s="23" t="s">
        <v>668</v>
      </c>
      <c r="D17" s="23" t="s">
        <v>949</v>
      </c>
      <c r="E17" s="23" t="s">
        <v>949</v>
      </c>
      <c r="F17" s="3" t="s">
        <v>384</v>
      </c>
      <c r="G17" s="23" t="s">
        <v>932</v>
      </c>
      <c r="H17" s="3" t="s">
        <v>381</v>
      </c>
      <c r="I17" s="3" t="s">
        <v>0</v>
      </c>
      <c r="J17" s="3" t="s">
        <v>358</v>
      </c>
      <c r="K17" s="22" t="s">
        <v>741</v>
      </c>
      <c r="L17" s="3" t="s">
        <v>760</v>
      </c>
      <c r="M17" s="22" t="s">
        <v>797</v>
      </c>
      <c r="N17" s="22" t="s">
        <v>840</v>
      </c>
      <c r="O17" s="22" t="s">
        <v>883</v>
      </c>
      <c r="P17" s="23" t="s">
        <v>940</v>
      </c>
      <c r="Q17" s="23" t="s">
        <v>941</v>
      </c>
      <c r="R17" s="23"/>
    </row>
    <row r="18" spans="1:18" x14ac:dyDescent="0.25">
      <c r="A18" s="3" t="s">
        <v>712</v>
      </c>
      <c r="B18" s="3" t="s">
        <v>485</v>
      </c>
      <c r="C18" s="23" t="s">
        <v>669</v>
      </c>
      <c r="D18" s="23" t="s">
        <v>651</v>
      </c>
      <c r="E18" s="23" t="s">
        <v>987</v>
      </c>
      <c r="F18" s="3" t="s">
        <v>384</v>
      </c>
      <c r="G18" s="23" t="s">
        <v>933</v>
      </c>
      <c r="H18" s="3" t="s">
        <v>381</v>
      </c>
      <c r="I18" s="3" t="s">
        <v>0</v>
      </c>
      <c r="J18" s="3" t="s">
        <v>358</v>
      </c>
      <c r="K18" s="22" t="s">
        <v>742</v>
      </c>
      <c r="L18" s="3" t="s">
        <v>760</v>
      </c>
      <c r="M18" s="22" t="s">
        <v>798</v>
      </c>
      <c r="N18" s="22" t="s">
        <v>841</v>
      </c>
      <c r="O18" s="22" t="s">
        <v>884</v>
      </c>
      <c r="P18" s="23" t="s">
        <v>940</v>
      </c>
      <c r="Q18" s="23" t="s">
        <v>941</v>
      </c>
      <c r="R18" s="23"/>
    </row>
    <row r="19" spans="1:18" x14ac:dyDescent="0.25">
      <c r="A19" s="3" t="s">
        <v>707</v>
      </c>
      <c r="B19" s="3" t="s">
        <v>485</v>
      </c>
      <c r="C19" s="23" t="s">
        <v>665</v>
      </c>
      <c r="D19" s="23" t="s">
        <v>950</v>
      </c>
      <c r="E19" s="23" t="s">
        <v>950</v>
      </c>
      <c r="F19" s="3" t="s">
        <v>384</v>
      </c>
      <c r="G19" s="23" t="s">
        <v>929</v>
      </c>
      <c r="H19" s="3" t="s">
        <v>381</v>
      </c>
      <c r="I19" s="3" t="s">
        <v>0</v>
      </c>
      <c r="J19" s="3" t="s">
        <v>358</v>
      </c>
      <c r="K19" s="22" t="s">
        <v>740</v>
      </c>
      <c r="L19" s="3" t="s">
        <v>760</v>
      </c>
      <c r="M19" s="22" t="s">
        <v>794</v>
      </c>
      <c r="N19" s="22" t="s">
        <v>837</v>
      </c>
      <c r="O19" s="22" t="s">
        <v>880</v>
      </c>
      <c r="P19" s="23" t="s">
        <v>940</v>
      </c>
      <c r="Q19" s="23" t="s">
        <v>941</v>
      </c>
      <c r="R19" s="23"/>
    </row>
    <row r="20" spans="1:18" x14ac:dyDescent="0.25">
      <c r="A20" s="3" t="s">
        <v>711</v>
      </c>
      <c r="B20" s="3" t="s">
        <v>485</v>
      </c>
      <c r="C20" s="23" t="s">
        <v>665</v>
      </c>
      <c r="D20" s="23" t="s">
        <v>653</v>
      </c>
      <c r="E20" s="23" t="s">
        <v>987</v>
      </c>
      <c r="F20" s="3" t="s">
        <v>384</v>
      </c>
      <c r="G20" s="23" t="s">
        <v>929</v>
      </c>
      <c r="H20" s="3" t="s">
        <v>381</v>
      </c>
      <c r="I20" s="3" t="s">
        <v>0</v>
      </c>
      <c r="J20" s="3" t="s">
        <v>358</v>
      </c>
      <c r="K20" s="22" t="s">
        <v>740</v>
      </c>
      <c r="L20" s="3" t="s">
        <v>760</v>
      </c>
      <c r="M20" s="22" t="s">
        <v>794</v>
      </c>
      <c r="N20" s="22" t="s">
        <v>837</v>
      </c>
      <c r="O20" s="22" t="s">
        <v>880</v>
      </c>
      <c r="P20" s="23" t="s">
        <v>940</v>
      </c>
      <c r="Q20" s="23" t="s">
        <v>941</v>
      </c>
      <c r="R20" s="23"/>
    </row>
    <row r="21" spans="1:18" x14ac:dyDescent="0.25">
      <c r="A21" s="3" t="s">
        <v>698</v>
      </c>
      <c r="B21" s="3" t="s">
        <v>485</v>
      </c>
      <c r="C21" s="23" t="s">
        <v>656</v>
      </c>
      <c r="D21" s="23" t="s">
        <v>951</v>
      </c>
      <c r="E21" s="23" t="s">
        <v>951</v>
      </c>
      <c r="F21" s="3" t="s">
        <v>384</v>
      </c>
      <c r="G21" s="23" t="s">
        <v>920</v>
      </c>
      <c r="H21" s="3" t="s">
        <v>381</v>
      </c>
      <c r="I21" s="3" t="s">
        <v>0</v>
      </c>
      <c r="J21" s="3" t="s">
        <v>358</v>
      </c>
      <c r="K21" s="22" t="s">
        <v>736</v>
      </c>
      <c r="L21" s="3" t="s">
        <v>760</v>
      </c>
      <c r="M21" s="22" t="s">
        <v>785</v>
      </c>
      <c r="N21" s="22" t="s">
        <v>828</v>
      </c>
      <c r="O21" s="22" t="s">
        <v>871</v>
      </c>
      <c r="P21" s="23" t="s">
        <v>940</v>
      </c>
      <c r="Q21" s="23" t="s">
        <v>941</v>
      </c>
      <c r="R21" s="23"/>
    </row>
    <row r="22" spans="1:18" x14ac:dyDescent="0.25">
      <c r="A22" s="3" t="s">
        <v>697</v>
      </c>
      <c r="B22" s="3" t="s">
        <v>485</v>
      </c>
      <c r="C22" s="23" t="s">
        <v>655</v>
      </c>
      <c r="D22" s="23" t="s">
        <v>652</v>
      </c>
      <c r="E22" s="23" t="s">
        <v>987</v>
      </c>
      <c r="F22" s="3" t="s">
        <v>384</v>
      </c>
      <c r="G22" s="23" t="s">
        <v>919</v>
      </c>
      <c r="H22" s="3" t="s">
        <v>381</v>
      </c>
      <c r="I22" s="3" t="s">
        <v>0</v>
      </c>
      <c r="J22" s="3" t="s">
        <v>358</v>
      </c>
      <c r="K22" s="22" t="s">
        <v>735</v>
      </c>
      <c r="L22" s="3" t="s">
        <v>760</v>
      </c>
      <c r="M22" s="22" t="s">
        <v>784</v>
      </c>
      <c r="N22" s="22" t="s">
        <v>827</v>
      </c>
      <c r="O22" s="22" t="s">
        <v>870</v>
      </c>
      <c r="P22" s="23" t="s">
        <v>940</v>
      </c>
      <c r="Q22" s="23" t="s">
        <v>941</v>
      </c>
      <c r="R22" s="23"/>
    </row>
    <row r="23" spans="1:18" x14ac:dyDescent="0.25">
      <c r="A23" s="3" t="s">
        <v>699</v>
      </c>
      <c r="B23" s="3" t="s">
        <v>485</v>
      </c>
      <c r="C23" s="23" t="s">
        <v>657</v>
      </c>
      <c r="D23" s="23" t="s">
        <v>952</v>
      </c>
      <c r="E23" s="23" t="s">
        <v>952</v>
      </c>
      <c r="F23" s="3" t="s">
        <v>384</v>
      </c>
      <c r="G23" s="23" t="s">
        <v>921</v>
      </c>
      <c r="H23" s="3" t="s">
        <v>381</v>
      </c>
      <c r="I23" s="3" t="s">
        <v>0</v>
      </c>
      <c r="J23" s="3" t="s">
        <v>358</v>
      </c>
      <c r="K23" s="22" t="s">
        <v>737</v>
      </c>
      <c r="L23" s="3" t="s">
        <v>760</v>
      </c>
      <c r="M23" s="22" t="s">
        <v>786</v>
      </c>
      <c r="N23" s="22" t="s">
        <v>829</v>
      </c>
      <c r="O23" s="22" t="s">
        <v>872</v>
      </c>
      <c r="P23" s="23" t="s">
        <v>940</v>
      </c>
      <c r="Q23" s="23" t="s">
        <v>941</v>
      </c>
      <c r="R23" s="23"/>
    </row>
    <row r="24" spans="1:18" x14ac:dyDescent="0.25">
      <c r="A24" s="3" t="s">
        <v>677</v>
      </c>
      <c r="B24" s="3" t="s">
        <v>485</v>
      </c>
      <c r="C24" s="23" t="s">
        <v>635</v>
      </c>
      <c r="D24" s="23" t="s">
        <v>639</v>
      </c>
      <c r="E24" s="23" t="s">
        <v>987</v>
      </c>
      <c r="F24" s="3" t="s">
        <v>384</v>
      </c>
      <c r="G24" s="23" t="s">
        <v>900</v>
      </c>
      <c r="H24" s="3" t="s">
        <v>381</v>
      </c>
      <c r="I24" s="3" t="s">
        <v>0</v>
      </c>
      <c r="J24" s="3" t="s">
        <v>358</v>
      </c>
      <c r="K24" s="22" t="s">
        <v>722</v>
      </c>
      <c r="L24" s="3" t="s">
        <v>760</v>
      </c>
      <c r="M24" s="22" t="s">
        <v>765</v>
      </c>
      <c r="N24" s="22" t="s">
        <v>808</v>
      </c>
      <c r="O24" s="22" t="s">
        <v>851</v>
      </c>
      <c r="P24" s="23" t="s">
        <v>940</v>
      </c>
      <c r="Q24" s="23" t="s">
        <v>941</v>
      </c>
      <c r="R24" s="23"/>
    </row>
    <row r="25" spans="1:18" x14ac:dyDescent="0.25">
      <c r="A25" s="3" t="s">
        <v>675</v>
      </c>
      <c r="B25" s="3" t="s">
        <v>485</v>
      </c>
      <c r="C25" s="23" t="s">
        <v>633</v>
      </c>
      <c r="D25" s="23" t="s">
        <v>953</v>
      </c>
      <c r="E25" s="23" t="s">
        <v>953</v>
      </c>
      <c r="F25" s="3" t="s">
        <v>384</v>
      </c>
      <c r="G25" s="23" t="s">
        <v>898</v>
      </c>
      <c r="H25" s="3" t="s">
        <v>381</v>
      </c>
      <c r="I25" s="3" t="s">
        <v>0</v>
      </c>
      <c r="J25" s="3" t="s">
        <v>358</v>
      </c>
      <c r="K25" s="22" t="s">
        <v>720</v>
      </c>
      <c r="L25" s="3" t="s">
        <v>760</v>
      </c>
      <c r="M25" s="22" t="s">
        <v>763</v>
      </c>
      <c r="N25" s="22" t="s">
        <v>806</v>
      </c>
      <c r="O25" s="22" t="s">
        <v>849</v>
      </c>
      <c r="P25" s="23" t="s">
        <v>940</v>
      </c>
      <c r="Q25" s="23" t="s">
        <v>941</v>
      </c>
      <c r="R25" s="23"/>
    </row>
    <row r="26" spans="1:18" x14ac:dyDescent="0.25">
      <c r="A26" s="3" t="s">
        <v>676</v>
      </c>
      <c r="B26" s="3" t="s">
        <v>485</v>
      </c>
      <c r="C26" s="23" t="s">
        <v>634</v>
      </c>
      <c r="D26" s="23" t="s">
        <v>640</v>
      </c>
      <c r="E26" s="23" t="s">
        <v>987</v>
      </c>
      <c r="F26" s="3" t="s">
        <v>384</v>
      </c>
      <c r="G26" s="23" t="s">
        <v>899</v>
      </c>
      <c r="H26" s="3" t="s">
        <v>381</v>
      </c>
      <c r="I26" s="3" t="s">
        <v>0</v>
      </c>
      <c r="J26" s="3" t="s">
        <v>358</v>
      </c>
      <c r="K26" s="22" t="s">
        <v>721</v>
      </c>
      <c r="L26" s="3" t="s">
        <v>760</v>
      </c>
      <c r="M26" s="22" t="s">
        <v>764</v>
      </c>
      <c r="N26" s="22" t="s">
        <v>807</v>
      </c>
      <c r="O26" s="22" t="s">
        <v>850</v>
      </c>
      <c r="P26" s="23" t="s">
        <v>940</v>
      </c>
      <c r="Q26" s="23" t="s">
        <v>941</v>
      </c>
      <c r="R26" s="23"/>
    </row>
    <row r="27" spans="1:18" x14ac:dyDescent="0.25">
      <c r="A27" s="3" t="s">
        <v>705</v>
      </c>
      <c r="B27" s="3" t="s">
        <v>485</v>
      </c>
      <c r="C27" s="23" t="s">
        <v>663</v>
      </c>
      <c r="D27" s="23" t="s">
        <v>954</v>
      </c>
      <c r="E27" s="23" t="s">
        <v>954</v>
      </c>
      <c r="F27" s="3" t="s">
        <v>384</v>
      </c>
      <c r="G27" s="23" t="s">
        <v>927</v>
      </c>
      <c r="H27" s="3" t="s">
        <v>381</v>
      </c>
      <c r="I27" s="3" t="s">
        <v>0</v>
      </c>
      <c r="J27" s="3" t="s">
        <v>358</v>
      </c>
      <c r="K27" s="22" t="s">
        <v>753</v>
      </c>
      <c r="L27" s="3" t="s">
        <v>760</v>
      </c>
      <c r="M27" s="22" t="s">
        <v>792</v>
      </c>
      <c r="N27" s="22" t="s">
        <v>835</v>
      </c>
      <c r="O27" s="22" t="s">
        <v>878</v>
      </c>
      <c r="P27" s="23" t="s">
        <v>940</v>
      </c>
      <c r="Q27" s="23" t="s">
        <v>941</v>
      </c>
      <c r="R27" s="23"/>
    </row>
    <row r="28" spans="1:18" x14ac:dyDescent="0.25">
      <c r="A28" s="3" t="s">
        <v>704</v>
      </c>
      <c r="B28" s="3" t="s">
        <v>485</v>
      </c>
      <c r="C28" s="23" t="s">
        <v>662</v>
      </c>
      <c r="D28" s="23" t="s">
        <v>642</v>
      </c>
      <c r="E28" s="23" t="s">
        <v>987</v>
      </c>
      <c r="F28" s="3" t="s">
        <v>384</v>
      </c>
      <c r="G28" s="23" t="s">
        <v>926</v>
      </c>
      <c r="H28" s="3" t="s">
        <v>381</v>
      </c>
      <c r="I28" s="3" t="s">
        <v>0</v>
      </c>
      <c r="J28" s="3" t="s">
        <v>358</v>
      </c>
      <c r="K28" s="22" t="s">
        <v>752</v>
      </c>
      <c r="L28" s="3" t="s">
        <v>760</v>
      </c>
      <c r="M28" s="22" t="s">
        <v>791</v>
      </c>
      <c r="N28" s="22" t="s">
        <v>834</v>
      </c>
      <c r="O28" s="22" t="s">
        <v>877</v>
      </c>
      <c r="P28" s="23" t="s">
        <v>940</v>
      </c>
      <c r="Q28" s="23" t="s">
        <v>941</v>
      </c>
      <c r="R28" s="23"/>
    </row>
    <row r="29" spans="1:18" x14ac:dyDescent="0.25">
      <c r="A29" s="3" t="s">
        <v>706</v>
      </c>
      <c r="B29" s="3" t="s">
        <v>485</v>
      </c>
      <c r="C29" s="23" t="s">
        <v>664</v>
      </c>
      <c r="D29" s="23" t="s">
        <v>955</v>
      </c>
      <c r="E29" s="23" t="s">
        <v>955</v>
      </c>
      <c r="F29" s="3" t="s">
        <v>384</v>
      </c>
      <c r="G29" s="23" t="s">
        <v>928</v>
      </c>
      <c r="H29" s="3" t="s">
        <v>381</v>
      </c>
      <c r="I29" s="3" t="s">
        <v>0</v>
      </c>
      <c r="J29" s="3" t="s">
        <v>358</v>
      </c>
      <c r="K29" s="22" t="s">
        <v>754</v>
      </c>
      <c r="L29" s="3" t="s">
        <v>760</v>
      </c>
      <c r="M29" s="22" t="s">
        <v>793</v>
      </c>
      <c r="N29" s="22" t="s">
        <v>836</v>
      </c>
      <c r="O29" s="22" t="s">
        <v>879</v>
      </c>
      <c r="P29" s="23" t="s">
        <v>940</v>
      </c>
      <c r="Q29" s="23" t="s">
        <v>941</v>
      </c>
      <c r="R29" s="23"/>
    </row>
    <row r="30" spans="1:18" x14ac:dyDescent="0.25">
      <c r="A30" s="3" t="s">
        <v>701</v>
      </c>
      <c r="B30" s="3" t="s">
        <v>485</v>
      </c>
      <c r="C30" s="23" t="s">
        <v>659</v>
      </c>
      <c r="D30" s="23" t="s">
        <v>641</v>
      </c>
      <c r="E30" s="23" t="s">
        <v>987</v>
      </c>
      <c r="F30" s="3" t="s">
        <v>384</v>
      </c>
      <c r="G30" s="23" t="s">
        <v>923</v>
      </c>
      <c r="H30" s="3" t="s">
        <v>381</v>
      </c>
      <c r="I30" s="3" t="s">
        <v>0</v>
      </c>
      <c r="J30" s="3" t="s">
        <v>358</v>
      </c>
      <c r="K30" s="22" t="s">
        <v>750</v>
      </c>
      <c r="L30" s="3" t="s">
        <v>760</v>
      </c>
      <c r="M30" s="22" t="s">
        <v>788</v>
      </c>
      <c r="N30" s="22" t="s">
        <v>831</v>
      </c>
      <c r="O30" s="22" t="s">
        <v>874</v>
      </c>
      <c r="P30" s="23" t="s">
        <v>940</v>
      </c>
      <c r="Q30" s="23" t="s">
        <v>941</v>
      </c>
      <c r="R30" s="23"/>
    </row>
    <row r="31" spans="1:18" x14ac:dyDescent="0.25">
      <c r="A31" s="3" t="s">
        <v>702</v>
      </c>
      <c r="B31" s="3" t="s">
        <v>485</v>
      </c>
      <c r="C31" s="23" t="s">
        <v>660</v>
      </c>
      <c r="D31" s="23" t="s">
        <v>956</v>
      </c>
      <c r="E31" s="23" t="s">
        <v>956</v>
      </c>
      <c r="F31" s="3" t="s">
        <v>384</v>
      </c>
      <c r="G31" s="23" t="s">
        <v>924</v>
      </c>
      <c r="H31" s="3" t="s">
        <v>381</v>
      </c>
      <c r="I31" s="3" t="s">
        <v>0</v>
      </c>
      <c r="J31" s="3" t="s">
        <v>358</v>
      </c>
      <c r="K31" s="22" t="s">
        <v>751</v>
      </c>
      <c r="L31" s="3" t="s">
        <v>760</v>
      </c>
      <c r="M31" s="22" t="s">
        <v>789</v>
      </c>
      <c r="N31" s="22" t="s">
        <v>832</v>
      </c>
      <c r="O31" s="22" t="s">
        <v>875</v>
      </c>
      <c r="P31" s="23" t="s">
        <v>940</v>
      </c>
      <c r="Q31" s="23" t="s">
        <v>941</v>
      </c>
      <c r="R31" s="23"/>
    </row>
    <row r="32" spans="1:18" x14ac:dyDescent="0.25">
      <c r="A32" s="3" t="s">
        <v>717</v>
      </c>
      <c r="B32" s="3" t="s">
        <v>485</v>
      </c>
      <c r="C32" s="23" t="s">
        <v>673</v>
      </c>
      <c r="D32" s="23" t="s">
        <v>668</v>
      </c>
      <c r="E32" s="23" t="s">
        <v>987</v>
      </c>
      <c r="F32" s="3" t="s">
        <v>384</v>
      </c>
      <c r="G32" s="23" t="s">
        <v>937</v>
      </c>
      <c r="H32" s="3" t="s">
        <v>381</v>
      </c>
      <c r="I32" s="3" t="s">
        <v>0</v>
      </c>
      <c r="J32" s="3" t="s">
        <v>358</v>
      </c>
      <c r="K32" s="22" t="s">
        <v>744</v>
      </c>
      <c r="L32" s="3" t="s">
        <v>760</v>
      </c>
      <c r="M32" s="22" t="s">
        <v>803</v>
      </c>
      <c r="N32" s="22" t="s">
        <v>846</v>
      </c>
      <c r="O32" s="22" t="s">
        <v>889</v>
      </c>
      <c r="P32" s="23" t="s">
        <v>940</v>
      </c>
      <c r="Q32" s="23" t="s">
        <v>941</v>
      </c>
      <c r="R32" s="23"/>
    </row>
    <row r="33" spans="1:18" x14ac:dyDescent="0.25">
      <c r="A33" s="3" t="s">
        <v>630</v>
      </c>
      <c r="B33" s="3" t="s">
        <v>485</v>
      </c>
      <c r="C33" s="23" t="s">
        <v>631</v>
      </c>
      <c r="D33" s="23" t="s">
        <v>957</v>
      </c>
      <c r="E33" s="23" t="s">
        <v>957</v>
      </c>
      <c r="F33" s="3" t="s">
        <v>384</v>
      </c>
      <c r="G33" s="23" t="s">
        <v>896</v>
      </c>
      <c r="H33" s="3" t="s">
        <v>381</v>
      </c>
      <c r="I33" s="3" t="s">
        <v>0</v>
      </c>
      <c r="J33" s="3" t="s">
        <v>358</v>
      </c>
      <c r="K33" s="22" t="s">
        <v>718</v>
      </c>
      <c r="L33" s="3" t="s">
        <v>760</v>
      </c>
      <c r="M33" s="22" t="s">
        <v>761</v>
      </c>
      <c r="N33" s="22" t="s">
        <v>804</v>
      </c>
      <c r="O33" s="22" t="s">
        <v>847</v>
      </c>
      <c r="P33" s="23" t="s">
        <v>940</v>
      </c>
      <c r="Q33" s="23" t="s">
        <v>941</v>
      </c>
      <c r="R33" s="23"/>
    </row>
    <row r="34" spans="1:18" x14ac:dyDescent="0.25">
      <c r="A34" s="3" t="s">
        <v>674</v>
      </c>
      <c r="B34" s="3" t="s">
        <v>485</v>
      </c>
      <c r="C34" s="23" t="s">
        <v>632</v>
      </c>
      <c r="D34" s="23" t="s">
        <v>669</v>
      </c>
      <c r="E34" s="23" t="s">
        <v>987</v>
      </c>
      <c r="F34" s="3" t="s">
        <v>384</v>
      </c>
      <c r="G34" s="23" t="s">
        <v>897</v>
      </c>
      <c r="H34" s="3" t="s">
        <v>381</v>
      </c>
      <c r="I34" s="3" t="s">
        <v>0</v>
      </c>
      <c r="J34" s="3" t="s">
        <v>358</v>
      </c>
      <c r="K34" s="22" t="s">
        <v>719</v>
      </c>
      <c r="L34" s="3" t="s">
        <v>760</v>
      </c>
      <c r="M34" s="22" t="s">
        <v>762</v>
      </c>
      <c r="N34" s="22" t="s">
        <v>805</v>
      </c>
      <c r="O34" s="22" t="s">
        <v>848</v>
      </c>
      <c r="P34" s="23" t="s">
        <v>940</v>
      </c>
      <c r="Q34" s="23" t="s">
        <v>941</v>
      </c>
      <c r="R34" s="23"/>
    </row>
    <row r="35" spans="1:18" x14ac:dyDescent="0.25">
      <c r="A35" s="3" t="s">
        <v>709</v>
      </c>
      <c r="B35" s="3" t="s">
        <v>485</v>
      </c>
      <c r="C35" s="23" t="s">
        <v>667</v>
      </c>
      <c r="D35" s="23" t="s">
        <v>958</v>
      </c>
      <c r="E35" s="23" t="s">
        <v>958</v>
      </c>
      <c r="F35" s="3" t="s">
        <v>384</v>
      </c>
      <c r="G35" s="23" t="s">
        <v>931</v>
      </c>
      <c r="H35" s="3" t="s">
        <v>381</v>
      </c>
      <c r="I35" s="3" t="s">
        <v>0</v>
      </c>
      <c r="J35" s="3" t="s">
        <v>358</v>
      </c>
      <c r="K35" s="22" t="s">
        <v>756</v>
      </c>
      <c r="L35" s="3" t="s">
        <v>760</v>
      </c>
      <c r="M35" s="22" t="s">
        <v>796</v>
      </c>
      <c r="N35" s="22" t="s">
        <v>839</v>
      </c>
      <c r="O35" s="22" t="s">
        <v>882</v>
      </c>
      <c r="P35" s="23" t="s">
        <v>940</v>
      </c>
      <c r="Q35" s="23" t="s">
        <v>941</v>
      </c>
      <c r="R35" s="23"/>
    </row>
    <row r="36" spans="1:18" x14ac:dyDescent="0.25">
      <c r="A36" s="3" t="s">
        <v>708</v>
      </c>
      <c r="B36" s="3" t="s">
        <v>485</v>
      </c>
      <c r="C36" s="23" t="s">
        <v>666</v>
      </c>
      <c r="D36" s="23" t="s">
        <v>665</v>
      </c>
      <c r="E36" s="23" t="s">
        <v>987</v>
      </c>
      <c r="F36" s="3" t="s">
        <v>384</v>
      </c>
      <c r="G36" s="23" t="s">
        <v>930</v>
      </c>
      <c r="H36" s="3" t="s">
        <v>381</v>
      </c>
      <c r="I36" s="3" t="s">
        <v>0</v>
      </c>
      <c r="J36" s="3" t="s">
        <v>358</v>
      </c>
      <c r="K36" s="22" t="s">
        <v>755</v>
      </c>
      <c r="L36" s="3" t="s">
        <v>760</v>
      </c>
      <c r="M36" s="22" t="s">
        <v>795</v>
      </c>
      <c r="N36" s="22" t="s">
        <v>838</v>
      </c>
      <c r="O36" s="22" t="s">
        <v>881</v>
      </c>
      <c r="P36" s="23" t="s">
        <v>940</v>
      </c>
      <c r="Q36" s="23" t="s">
        <v>941</v>
      </c>
      <c r="R36" s="23"/>
    </row>
    <row r="37" spans="1:18" x14ac:dyDescent="0.25">
      <c r="A37" s="3" t="s">
        <v>714</v>
      </c>
      <c r="B37" s="3" t="s">
        <v>485</v>
      </c>
      <c r="C37" s="23" t="s">
        <v>670</v>
      </c>
      <c r="D37" s="23" t="s">
        <v>959</v>
      </c>
      <c r="E37" s="23" t="s">
        <v>959</v>
      </c>
      <c r="F37" s="3" t="s">
        <v>384</v>
      </c>
      <c r="G37" s="23" t="s">
        <v>934</v>
      </c>
      <c r="H37" s="3" t="s">
        <v>381</v>
      </c>
      <c r="I37" s="3" t="s">
        <v>0</v>
      </c>
      <c r="J37" s="3" t="s">
        <v>358</v>
      </c>
      <c r="K37" s="22" t="s">
        <v>743</v>
      </c>
      <c r="L37" s="3" t="s">
        <v>760</v>
      </c>
      <c r="M37" s="22" t="s">
        <v>800</v>
      </c>
      <c r="N37" s="22" t="s">
        <v>843</v>
      </c>
      <c r="O37" s="22" t="s">
        <v>886</v>
      </c>
      <c r="P37" s="23" t="s">
        <v>940</v>
      </c>
      <c r="Q37" s="23" t="s">
        <v>941</v>
      </c>
      <c r="R37" s="23"/>
    </row>
    <row r="38" spans="1:18" x14ac:dyDescent="0.25">
      <c r="A38" s="3" t="s">
        <v>700</v>
      </c>
      <c r="B38" s="3" t="s">
        <v>485</v>
      </c>
      <c r="C38" s="23" t="s">
        <v>658</v>
      </c>
      <c r="D38" s="23" t="s">
        <v>656</v>
      </c>
      <c r="E38" s="23" t="s">
        <v>987</v>
      </c>
      <c r="F38" s="3" t="s">
        <v>384</v>
      </c>
      <c r="G38" s="23" t="s">
        <v>922</v>
      </c>
      <c r="H38" s="3" t="s">
        <v>381</v>
      </c>
      <c r="I38" s="3" t="s">
        <v>0</v>
      </c>
      <c r="J38" s="3" t="s">
        <v>358</v>
      </c>
      <c r="K38" s="22" t="s">
        <v>738</v>
      </c>
      <c r="L38" s="3" t="s">
        <v>760</v>
      </c>
      <c r="M38" s="22" t="s">
        <v>787</v>
      </c>
      <c r="N38" s="22" t="s">
        <v>830</v>
      </c>
      <c r="O38" s="22" t="s">
        <v>873</v>
      </c>
      <c r="P38" s="23" t="s">
        <v>940</v>
      </c>
      <c r="Q38" s="23" t="s">
        <v>941</v>
      </c>
      <c r="R38" s="23"/>
    </row>
    <row r="39" spans="1:18" x14ac:dyDescent="0.25">
      <c r="A39" s="3" t="s">
        <v>696</v>
      </c>
      <c r="B39" s="3" t="s">
        <v>485</v>
      </c>
      <c r="C39" s="23" t="s">
        <v>654</v>
      </c>
      <c r="D39" s="23" t="s">
        <v>960</v>
      </c>
      <c r="E39" s="23" t="s">
        <v>960</v>
      </c>
      <c r="F39" s="3" t="s">
        <v>384</v>
      </c>
      <c r="G39" s="23" t="s">
        <v>918</v>
      </c>
      <c r="H39" s="3" t="s">
        <v>381</v>
      </c>
      <c r="I39" s="3" t="s">
        <v>0</v>
      </c>
      <c r="J39" s="3" t="s">
        <v>358</v>
      </c>
      <c r="K39" s="22" t="s">
        <v>749</v>
      </c>
      <c r="L39" s="3" t="s">
        <v>760</v>
      </c>
      <c r="M39" s="22" t="s">
        <v>783</v>
      </c>
      <c r="N39" s="22" t="s">
        <v>826</v>
      </c>
      <c r="O39" s="22" t="s">
        <v>869</v>
      </c>
      <c r="P39" s="23" t="s">
        <v>940</v>
      </c>
      <c r="Q39" s="23" t="s">
        <v>941</v>
      </c>
      <c r="R39" s="23"/>
    </row>
    <row r="40" spans="1:18" x14ac:dyDescent="0.25">
      <c r="A40" s="3" t="s">
        <v>713</v>
      </c>
      <c r="B40" s="3" t="s">
        <v>485</v>
      </c>
      <c r="C40" s="23" t="s">
        <v>938</v>
      </c>
      <c r="D40" s="23" t="s">
        <v>655</v>
      </c>
      <c r="E40" s="23" t="s">
        <v>987</v>
      </c>
      <c r="F40" s="3" t="s">
        <v>384</v>
      </c>
      <c r="G40" s="23" t="s">
        <v>939</v>
      </c>
      <c r="H40" s="3" t="s">
        <v>381</v>
      </c>
      <c r="I40" s="3" t="s">
        <v>0</v>
      </c>
      <c r="J40" s="3" t="s">
        <v>358</v>
      </c>
      <c r="K40" s="22" t="s">
        <v>757</v>
      </c>
      <c r="L40" s="3" t="s">
        <v>760</v>
      </c>
      <c r="M40" s="22" t="s">
        <v>799</v>
      </c>
      <c r="N40" s="22" t="s">
        <v>842</v>
      </c>
      <c r="O40" s="22" t="s">
        <v>885</v>
      </c>
      <c r="P40" s="23" t="s">
        <v>940</v>
      </c>
      <c r="Q40" s="23" t="s">
        <v>941</v>
      </c>
      <c r="R40" s="23"/>
    </row>
    <row r="41" spans="1:18" x14ac:dyDescent="0.25">
      <c r="A41" s="3" t="s">
        <v>715</v>
      </c>
      <c r="B41" s="3" t="s">
        <v>485</v>
      </c>
      <c r="C41" s="23" t="s">
        <v>671</v>
      </c>
      <c r="D41" s="23" t="s">
        <v>961</v>
      </c>
      <c r="E41" s="23" t="s">
        <v>961</v>
      </c>
      <c r="F41" s="3" t="s">
        <v>384</v>
      </c>
      <c r="G41" s="23" t="s">
        <v>935</v>
      </c>
      <c r="H41" s="3" t="s">
        <v>381</v>
      </c>
      <c r="I41" s="3" t="s">
        <v>0</v>
      </c>
      <c r="J41" s="3" t="s">
        <v>358</v>
      </c>
      <c r="K41" s="22" t="s">
        <v>758</v>
      </c>
      <c r="L41" s="3" t="s">
        <v>760</v>
      </c>
      <c r="M41" s="22" t="s">
        <v>801</v>
      </c>
      <c r="N41" s="22" t="s">
        <v>844</v>
      </c>
      <c r="O41" s="22" t="s">
        <v>887</v>
      </c>
      <c r="P41" s="23" t="s">
        <v>940</v>
      </c>
      <c r="Q41" s="23" t="s">
        <v>941</v>
      </c>
      <c r="R41" s="23"/>
    </row>
    <row r="42" spans="1:18" x14ac:dyDescent="0.25">
      <c r="A42" s="3" t="s">
        <v>678</v>
      </c>
      <c r="B42" s="3" t="s">
        <v>485</v>
      </c>
      <c r="C42" s="23" t="s">
        <v>636</v>
      </c>
      <c r="D42" s="23" t="s">
        <v>657</v>
      </c>
      <c r="E42" s="23" t="s">
        <v>987</v>
      </c>
      <c r="F42" s="3" t="s">
        <v>384</v>
      </c>
      <c r="G42" s="23" t="s">
        <v>901</v>
      </c>
      <c r="H42" s="3" t="s">
        <v>381</v>
      </c>
      <c r="I42" s="3" t="s">
        <v>0</v>
      </c>
      <c r="J42" s="3" t="s">
        <v>358</v>
      </c>
      <c r="K42" s="22" t="s">
        <v>723</v>
      </c>
      <c r="L42" s="3" t="s">
        <v>760</v>
      </c>
      <c r="M42" s="22" t="s">
        <v>766</v>
      </c>
      <c r="N42" s="22" t="s">
        <v>809</v>
      </c>
      <c r="O42" s="22" t="s">
        <v>852</v>
      </c>
      <c r="P42" s="23" t="s">
        <v>940</v>
      </c>
      <c r="Q42" s="23" t="s">
        <v>941</v>
      </c>
      <c r="R42" s="23"/>
    </row>
    <row r="43" spans="1:18" x14ac:dyDescent="0.25">
      <c r="A43" s="3" t="s">
        <v>679</v>
      </c>
      <c r="B43" s="3" t="s">
        <v>485</v>
      </c>
      <c r="C43" s="23" t="s">
        <v>637</v>
      </c>
      <c r="D43" s="23" t="s">
        <v>962</v>
      </c>
      <c r="E43" s="23" t="s">
        <v>962</v>
      </c>
      <c r="F43" s="3" t="s">
        <v>384</v>
      </c>
      <c r="G43" s="23" t="s">
        <v>902</v>
      </c>
      <c r="H43" s="3" t="s">
        <v>381</v>
      </c>
      <c r="I43" s="3" t="s">
        <v>0</v>
      </c>
      <c r="J43" s="3" t="s">
        <v>358</v>
      </c>
      <c r="K43" s="22" t="s">
        <v>724</v>
      </c>
      <c r="L43" s="3" t="s">
        <v>760</v>
      </c>
      <c r="M43" s="22" t="s">
        <v>767</v>
      </c>
      <c r="N43" s="22" t="s">
        <v>810</v>
      </c>
      <c r="O43" s="22" t="s">
        <v>853</v>
      </c>
      <c r="P43" s="23" t="s">
        <v>940</v>
      </c>
      <c r="Q43" s="23" t="s">
        <v>941</v>
      </c>
      <c r="R43" s="23"/>
    </row>
    <row r="44" spans="1:18" x14ac:dyDescent="0.25">
      <c r="A44" s="3" t="s">
        <v>680</v>
      </c>
      <c r="B44" s="3" t="s">
        <v>485</v>
      </c>
      <c r="C44" s="23" t="s">
        <v>638</v>
      </c>
      <c r="D44" s="23" t="s">
        <v>635</v>
      </c>
      <c r="E44" s="23" t="s">
        <v>987</v>
      </c>
      <c r="F44" s="3" t="s">
        <v>384</v>
      </c>
      <c r="G44" s="23" t="s">
        <v>903</v>
      </c>
      <c r="H44" s="3" t="s">
        <v>381</v>
      </c>
      <c r="I44" s="3" t="s">
        <v>0</v>
      </c>
      <c r="J44" s="3" t="s">
        <v>358</v>
      </c>
      <c r="K44" s="22" t="s">
        <v>745</v>
      </c>
      <c r="L44" s="3" t="s">
        <v>760</v>
      </c>
      <c r="M44" s="22" t="s">
        <v>768</v>
      </c>
      <c r="N44" s="22" t="s">
        <v>811</v>
      </c>
      <c r="O44" s="22" t="s">
        <v>854</v>
      </c>
      <c r="P44" s="23" t="s">
        <v>940</v>
      </c>
      <c r="Q44" s="23" t="s">
        <v>941</v>
      </c>
      <c r="R44" s="23"/>
    </row>
    <row r="45" spans="1:18" x14ac:dyDescent="0.25">
      <c r="A45" s="3" t="s">
        <v>703</v>
      </c>
      <c r="B45" s="3" t="s">
        <v>485</v>
      </c>
      <c r="C45" s="23" t="s">
        <v>661</v>
      </c>
      <c r="D45" s="23" t="s">
        <v>963</v>
      </c>
      <c r="E45" s="23" t="s">
        <v>963</v>
      </c>
      <c r="F45" s="3" t="s">
        <v>384</v>
      </c>
      <c r="G45" s="23" t="s">
        <v>925</v>
      </c>
      <c r="H45" s="3" t="s">
        <v>381</v>
      </c>
      <c r="I45" s="3" t="s">
        <v>0</v>
      </c>
      <c r="J45" s="3" t="s">
        <v>358</v>
      </c>
      <c r="K45" s="22" t="s">
        <v>739</v>
      </c>
      <c r="L45" s="3" t="s">
        <v>760</v>
      </c>
      <c r="M45" s="22" t="s">
        <v>790</v>
      </c>
      <c r="N45" s="22" t="s">
        <v>833</v>
      </c>
      <c r="O45" s="22" t="s">
        <v>876</v>
      </c>
      <c r="P45" s="23" t="s">
        <v>940</v>
      </c>
      <c r="Q45" s="23" t="s">
        <v>941</v>
      </c>
      <c r="R45" s="23"/>
    </row>
    <row r="46" spans="1:18" x14ac:dyDescent="0.25">
      <c r="A46" s="3" t="s">
        <v>716</v>
      </c>
      <c r="B46" s="3" t="s">
        <v>485</v>
      </c>
      <c r="C46" s="23" t="s">
        <v>672</v>
      </c>
      <c r="D46" s="23" t="s">
        <v>633</v>
      </c>
      <c r="E46" s="23" t="s">
        <v>987</v>
      </c>
      <c r="F46" s="3" t="s">
        <v>384</v>
      </c>
      <c r="G46" s="23" t="s">
        <v>936</v>
      </c>
      <c r="H46" s="3" t="s">
        <v>381</v>
      </c>
      <c r="I46" s="3" t="s">
        <v>0</v>
      </c>
      <c r="J46" s="3" t="s">
        <v>358</v>
      </c>
      <c r="K46" s="22" t="s">
        <v>759</v>
      </c>
      <c r="L46" s="3" t="s">
        <v>760</v>
      </c>
      <c r="M46" s="22" t="s">
        <v>802</v>
      </c>
      <c r="N46" s="22" t="s">
        <v>845</v>
      </c>
      <c r="O46" s="22" t="s">
        <v>888</v>
      </c>
      <c r="P46" s="23" t="s">
        <v>940</v>
      </c>
      <c r="Q46" s="23" t="s">
        <v>941</v>
      </c>
      <c r="R46" s="23"/>
    </row>
    <row r="47" spans="1:18" x14ac:dyDescent="0.25">
      <c r="D47" s="3" t="s">
        <v>964</v>
      </c>
      <c r="E47" s="23" t="s">
        <v>964</v>
      </c>
    </row>
    <row r="48" spans="1:18" x14ac:dyDescent="0.25">
      <c r="D48" s="3" t="s">
        <v>634</v>
      </c>
      <c r="E48" s="23" t="s">
        <v>987</v>
      </c>
    </row>
    <row r="49" spans="4:5" x14ac:dyDescent="0.25">
      <c r="D49" s="3" t="s">
        <v>965</v>
      </c>
      <c r="E49" s="23" t="s">
        <v>965</v>
      </c>
    </row>
    <row r="50" spans="4:5" x14ac:dyDescent="0.25">
      <c r="D50" s="3" t="s">
        <v>663</v>
      </c>
      <c r="E50" s="23" t="s">
        <v>987</v>
      </c>
    </row>
    <row r="51" spans="4:5" x14ac:dyDescent="0.25">
      <c r="D51" s="3" t="s">
        <v>966</v>
      </c>
      <c r="E51" s="23" t="s">
        <v>966</v>
      </c>
    </row>
    <row r="52" spans="4:5" x14ac:dyDescent="0.25">
      <c r="D52" s="3" t="s">
        <v>662</v>
      </c>
      <c r="E52" s="23" t="s">
        <v>987</v>
      </c>
    </row>
    <row r="53" spans="4:5" x14ac:dyDescent="0.25">
      <c r="D53" s="3" t="s">
        <v>967</v>
      </c>
      <c r="E53" s="23" t="s">
        <v>967</v>
      </c>
    </row>
    <row r="54" spans="4:5" x14ac:dyDescent="0.25">
      <c r="D54" s="3" t="s">
        <v>664</v>
      </c>
      <c r="E54" s="23" t="s">
        <v>987</v>
      </c>
    </row>
    <row r="55" spans="4:5" x14ac:dyDescent="0.25">
      <c r="D55" s="3" t="s">
        <v>968</v>
      </c>
      <c r="E55" s="23" t="s">
        <v>968</v>
      </c>
    </row>
    <row r="56" spans="4:5" x14ac:dyDescent="0.25">
      <c r="D56" s="3" t="s">
        <v>659</v>
      </c>
      <c r="E56" s="23" t="s">
        <v>987</v>
      </c>
    </row>
    <row r="57" spans="4:5" x14ac:dyDescent="0.25">
      <c r="D57" s="3" t="s">
        <v>969</v>
      </c>
      <c r="E57" s="23" t="s">
        <v>969</v>
      </c>
    </row>
    <row r="58" spans="4:5" x14ac:dyDescent="0.25">
      <c r="D58" s="3" t="s">
        <v>660</v>
      </c>
      <c r="E58" s="23" t="s">
        <v>987</v>
      </c>
    </row>
    <row r="59" spans="4:5" x14ac:dyDescent="0.25">
      <c r="D59" s="3" t="s">
        <v>970</v>
      </c>
      <c r="E59" s="23" t="s">
        <v>970</v>
      </c>
    </row>
    <row r="60" spans="4:5" x14ac:dyDescent="0.25">
      <c r="D60" s="3" t="s">
        <v>673</v>
      </c>
      <c r="E60" s="23" t="s">
        <v>987</v>
      </c>
    </row>
    <row r="61" spans="4:5" x14ac:dyDescent="0.25">
      <c r="D61" s="3" t="s">
        <v>971</v>
      </c>
      <c r="E61" s="23" t="s">
        <v>971</v>
      </c>
    </row>
    <row r="62" spans="4:5" x14ac:dyDescent="0.25">
      <c r="D62" s="3" t="s">
        <v>631</v>
      </c>
      <c r="E62" s="23" t="s">
        <v>987</v>
      </c>
    </row>
    <row r="63" spans="4:5" x14ac:dyDescent="0.25">
      <c r="D63" s="3" t="s">
        <v>972</v>
      </c>
      <c r="E63" s="23" t="s">
        <v>972</v>
      </c>
    </row>
    <row r="64" spans="4:5" x14ac:dyDescent="0.25">
      <c r="D64" s="3" t="s">
        <v>632</v>
      </c>
      <c r="E64" s="23" t="s">
        <v>987</v>
      </c>
    </row>
    <row r="65" spans="4:5" x14ac:dyDescent="0.25">
      <c r="D65" s="3" t="s">
        <v>973</v>
      </c>
      <c r="E65" s="23" t="s">
        <v>973</v>
      </c>
    </row>
    <row r="66" spans="4:5" x14ac:dyDescent="0.25">
      <c r="D66" s="3" t="s">
        <v>667</v>
      </c>
      <c r="E66" s="23" t="s">
        <v>987</v>
      </c>
    </row>
    <row r="67" spans="4:5" x14ac:dyDescent="0.25">
      <c r="D67" s="3" t="s">
        <v>974</v>
      </c>
      <c r="E67" s="23" t="s">
        <v>974</v>
      </c>
    </row>
    <row r="68" spans="4:5" x14ac:dyDescent="0.25">
      <c r="D68" s="3" t="s">
        <v>666</v>
      </c>
      <c r="E68" s="23" t="s">
        <v>987</v>
      </c>
    </row>
    <row r="69" spans="4:5" x14ac:dyDescent="0.25">
      <c r="D69" s="3" t="s">
        <v>975</v>
      </c>
      <c r="E69" s="23" t="s">
        <v>975</v>
      </c>
    </row>
    <row r="70" spans="4:5" x14ac:dyDescent="0.25">
      <c r="D70" s="3" t="s">
        <v>670</v>
      </c>
      <c r="E70" s="23" t="s">
        <v>987</v>
      </c>
    </row>
    <row r="71" spans="4:5" x14ac:dyDescent="0.25">
      <c r="D71" s="3" t="s">
        <v>976</v>
      </c>
      <c r="E71" s="23" t="s">
        <v>976</v>
      </c>
    </row>
    <row r="72" spans="4:5" x14ac:dyDescent="0.25">
      <c r="D72" s="3" t="s">
        <v>658</v>
      </c>
      <c r="E72" s="23" t="s">
        <v>987</v>
      </c>
    </row>
    <row r="73" spans="4:5" x14ac:dyDescent="0.25">
      <c r="D73" s="3" t="s">
        <v>977</v>
      </c>
      <c r="E73" s="23" t="s">
        <v>977</v>
      </c>
    </row>
    <row r="74" spans="4:5" x14ac:dyDescent="0.25">
      <c r="D74" s="3" t="s">
        <v>654</v>
      </c>
      <c r="E74" s="23" t="s">
        <v>987</v>
      </c>
    </row>
    <row r="75" spans="4:5" x14ac:dyDescent="0.25">
      <c r="D75" s="3" t="s">
        <v>978</v>
      </c>
      <c r="E75" s="23" t="s">
        <v>978</v>
      </c>
    </row>
    <row r="76" spans="4:5" x14ac:dyDescent="0.25">
      <c r="D76" s="3" t="s">
        <v>979</v>
      </c>
      <c r="E76" s="23" t="s">
        <v>987</v>
      </c>
    </row>
    <row r="77" spans="4:5" x14ac:dyDescent="0.25">
      <c r="D77" s="3" t="s">
        <v>980</v>
      </c>
      <c r="E77" s="23" t="s">
        <v>980</v>
      </c>
    </row>
    <row r="78" spans="4:5" x14ac:dyDescent="0.25">
      <c r="D78" s="3" t="s">
        <v>671</v>
      </c>
      <c r="E78" s="23" t="s">
        <v>987</v>
      </c>
    </row>
    <row r="79" spans="4:5" x14ac:dyDescent="0.25">
      <c r="D79" s="3" t="s">
        <v>981</v>
      </c>
      <c r="E79" s="23" t="s">
        <v>981</v>
      </c>
    </row>
    <row r="80" spans="4:5" x14ac:dyDescent="0.25">
      <c r="D80" s="3" t="s">
        <v>636</v>
      </c>
      <c r="E80" s="23" t="s">
        <v>987</v>
      </c>
    </row>
    <row r="81" spans="4:5" x14ac:dyDescent="0.25">
      <c r="D81" s="3" t="s">
        <v>982</v>
      </c>
      <c r="E81" s="23" t="s">
        <v>982</v>
      </c>
    </row>
    <row r="82" spans="4:5" x14ac:dyDescent="0.25">
      <c r="D82" s="3" t="s">
        <v>637</v>
      </c>
      <c r="E82" s="23" t="s">
        <v>987</v>
      </c>
    </row>
    <row r="83" spans="4:5" x14ac:dyDescent="0.25">
      <c r="D83" s="3" t="s">
        <v>983</v>
      </c>
      <c r="E83" s="23" t="s">
        <v>983</v>
      </c>
    </row>
    <row r="84" spans="4:5" x14ac:dyDescent="0.25">
      <c r="D84" s="3" t="s">
        <v>638</v>
      </c>
      <c r="E84" s="23" t="s">
        <v>987</v>
      </c>
    </row>
    <row r="85" spans="4:5" x14ac:dyDescent="0.25">
      <c r="D85" s="3" t="s">
        <v>984</v>
      </c>
      <c r="E85" s="23" t="s">
        <v>984</v>
      </c>
    </row>
    <row r="86" spans="4:5" x14ac:dyDescent="0.25">
      <c r="D86" s="3" t="s">
        <v>661</v>
      </c>
      <c r="E86" s="23" t="s">
        <v>987</v>
      </c>
    </row>
    <row r="87" spans="4:5" x14ac:dyDescent="0.25">
      <c r="D87" s="3" t="s">
        <v>985</v>
      </c>
      <c r="E87" s="23" t="s">
        <v>985</v>
      </c>
    </row>
    <row r="88" spans="4:5" x14ac:dyDescent="0.25">
      <c r="D88" s="3" t="s">
        <v>672</v>
      </c>
      <c r="E88" s="23" t="s">
        <v>987</v>
      </c>
    </row>
    <row r="89" spans="4:5" x14ac:dyDescent="0.25">
      <c r="D89" s="3" t="s">
        <v>986</v>
      </c>
      <c r="E89" s="23" t="s">
        <v>986</v>
      </c>
    </row>
  </sheetData>
  <sortState ref="A2:R46">
    <sortCondition ref="G2:G46"/>
  </sortState>
  <conditionalFormatting sqref="B1:B1048576">
    <cfRule type="containsText" dxfId="4" priority="1" operator="containsText" text="    \Sub-component">
      <formula>NOT(ISERROR(SEARCH("    \Sub-component",B1)))</formula>
    </cfRule>
    <cfRule type="containsText" dxfId="3" priority="2" operator="containsText" text="    \Sub-component">
      <formula>NOT(ISERROR(SEARCH("    \Sub-component",B1)))</formula>
    </cfRule>
    <cfRule type="containsText" dxfId="2" priority="3" operator="containsText" text="  \Component">
      <formula>NOT(ISERROR(SEARCH("  \Component",B1)))</formula>
    </cfRule>
    <cfRule type="containsText" dxfId="1" priority="4" operator="containsText" text="Object">
      <formula>NOT(ISERROR(SEARCH("Object",B1)))</formula>
    </cfRule>
    <cfRule type="containsText" dxfId="0" priority="5" operator="containsText" text="    \Sub-component">
      <formula>NOT(ISERROR(SEARCH("    \Sub-component",B1)))</formula>
    </cfRule>
  </conditionalFormatting>
  <dataValidations count="2">
    <dataValidation allowBlank="1" showInputMessage="1" showErrorMessage="1" errorTitle="Invalid entry" error="Please choose a value from the dropdown list" prompt="Please choose a value from the dropdown list" sqref="B1"/>
    <dataValidation allowBlank="1" showInputMessage="1" showErrorMessage="1" errorTitle="Invalid value" error="Please select a value from the drop-down list" prompt="Please select a header from the drop-down list" sqref="J1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values'!$B$2:$B$21</xm:f>
          </x14:formula1>
          <xm:sqref>F2:F1048576 H2:H1048576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values'!$C$2:$C$15</xm:f>
          </x14:formula1>
          <xm:sqref>I2:I1048576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values'!$A$2:$A$4</xm:f>
          </x14:formula1>
          <xm:sqref>B2:B1048576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values'!$A$1:$A$7</xm:f>
          </x14:formula1>
          <xm:sqref>K1</xm:sqref>
        </x14:dataValidation>
        <x14:dataValidation type="list" allowBlank="1" showInputMessage="1" showErrorMessage="1" errorTitle="Invalid value" error="Please select a value from the drop-down list" prompt="Please select a header from the drop-down list">
          <x14:formula1>
            <xm:f>'CV values'!$D$2:$D$60</xm:f>
          </x14:formula1>
          <xm:sqref>J2:J1048576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values'!$C$1:$C$185</xm:f>
          </x14:formula1>
          <xm:sqref>L1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values'!$D$1:$D$6</xm:f>
          </x14:formula1>
          <xm:sqref>M1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opLeftCell="C1" workbookViewId="0">
      <selection activeCell="E21" sqref="E21"/>
    </sheetView>
  </sheetViews>
  <sheetFormatPr defaultColWidth="38.5703125" defaultRowHeight="15" x14ac:dyDescent="0.25"/>
  <cols>
    <col min="1" max="1" width="21.140625" style="14" customWidth="1"/>
    <col min="2" max="3" width="41.28515625" style="14" customWidth="1"/>
    <col min="4" max="4" width="26.28515625" style="14" customWidth="1"/>
    <col min="5" max="5" width="43.7109375" style="14" customWidth="1"/>
    <col min="6" max="18" width="38.5703125" style="14"/>
    <col min="19" max="16384" width="38.5703125" style="11"/>
  </cols>
  <sheetData>
    <row r="1" spans="1:9" x14ac:dyDescent="0.25">
      <c r="A1" s="14" t="s">
        <v>515</v>
      </c>
      <c r="B1" s="14" t="s">
        <v>516</v>
      </c>
      <c r="C1" s="14" t="s">
        <v>517</v>
      </c>
      <c r="D1" s="14" t="s">
        <v>518</v>
      </c>
      <c r="E1" s="14" t="s">
        <v>519</v>
      </c>
      <c r="F1" s="14" t="s">
        <v>520</v>
      </c>
      <c r="G1" s="14" t="s">
        <v>521</v>
      </c>
      <c r="H1" s="14" t="s">
        <v>522</v>
      </c>
      <c r="I1" s="14" t="s">
        <v>523</v>
      </c>
    </row>
    <row r="2" spans="1:9" x14ac:dyDescent="0.25">
      <c r="A2" s="14" t="s">
        <v>1</v>
      </c>
      <c r="B2" s="14" t="s">
        <v>19</v>
      </c>
      <c r="C2" s="14" t="s">
        <v>526</v>
      </c>
      <c r="D2" s="10" t="s">
        <v>489</v>
      </c>
      <c r="E2" s="11" t="s">
        <v>343</v>
      </c>
      <c r="F2" s="11" t="s">
        <v>491</v>
      </c>
      <c r="G2" s="21" t="s">
        <v>508</v>
      </c>
      <c r="H2" s="12" t="s">
        <v>444</v>
      </c>
      <c r="I2" s="12" t="s">
        <v>511</v>
      </c>
    </row>
    <row r="3" spans="1:9" x14ac:dyDescent="0.25">
      <c r="A3" s="14" t="s">
        <v>445</v>
      </c>
      <c r="B3" s="14" t="s">
        <v>21</v>
      </c>
      <c r="C3" s="14" t="s">
        <v>527</v>
      </c>
      <c r="D3" s="12" t="s">
        <v>488</v>
      </c>
      <c r="E3" s="11" t="s">
        <v>344</v>
      </c>
      <c r="F3" s="11" t="s">
        <v>11</v>
      </c>
      <c r="G3" s="11" t="s">
        <v>509</v>
      </c>
      <c r="H3" s="12" t="s">
        <v>446</v>
      </c>
      <c r="I3" s="11" t="s">
        <v>476</v>
      </c>
    </row>
    <row r="4" spans="1:9" x14ac:dyDescent="0.25">
      <c r="A4" s="14" t="s">
        <v>447</v>
      </c>
      <c r="B4" s="14" t="s">
        <v>23</v>
      </c>
      <c r="C4" s="14" t="s">
        <v>528</v>
      </c>
      <c r="D4" s="12" t="s">
        <v>487</v>
      </c>
      <c r="E4" s="11" t="s">
        <v>345</v>
      </c>
      <c r="F4" s="11" t="s">
        <v>492</v>
      </c>
      <c r="G4" s="11" t="s">
        <v>336</v>
      </c>
      <c r="H4" s="12" t="s">
        <v>448</v>
      </c>
      <c r="I4" s="11" t="s">
        <v>477</v>
      </c>
    </row>
    <row r="5" spans="1:9" x14ac:dyDescent="0.25">
      <c r="A5" s="14" t="s">
        <v>449</v>
      </c>
      <c r="B5" s="14" t="s">
        <v>269</v>
      </c>
      <c r="C5" s="14" t="s">
        <v>529</v>
      </c>
      <c r="D5" s="12" t="s">
        <v>450</v>
      </c>
      <c r="E5" s="11" t="s">
        <v>346</v>
      </c>
      <c r="F5" s="11" t="s">
        <v>13</v>
      </c>
      <c r="G5" s="12" t="s">
        <v>10</v>
      </c>
      <c r="H5" s="12" t="s">
        <v>452</v>
      </c>
      <c r="I5" s="11" t="s">
        <v>478</v>
      </c>
    </row>
    <row r="6" spans="1:9" x14ac:dyDescent="0.25">
      <c r="A6" s="14" t="s">
        <v>453</v>
      </c>
      <c r="B6" s="14" t="s">
        <v>25</v>
      </c>
      <c r="C6" s="14" t="s">
        <v>530</v>
      </c>
      <c r="D6" s="13" t="s">
        <v>490</v>
      </c>
      <c r="E6" s="11" t="s">
        <v>347</v>
      </c>
      <c r="F6" s="11" t="s">
        <v>12</v>
      </c>
      <c r="G6" s="17" t="s">
        <v>624</v>
      </c>
      <c r="H6" s="12" t="s">
        <v>456</v>
      </c>
      <c r="I6" s="11" t="s">
        <v>479</v>
      </c>
    </row>
    <row r="7" spans="1:9" x14ac:dyDescent="0.25">
      <c r="A7" s="14" t="s">
        <v>457</v>
      </c>
      <c r="B7" s="14" t="s">
        <v>26</v>
      </c>
      <c r="C7" s="14" t="s">
        <v>531</v>
      </c>
      <c r="E7" s="11" t="s">
        <v>348</v>
      </c>
      <c r="F7" s="11" t="s">
        <v>454</v>
      </c>
      <c r="G7" s="20" t="s">
        <v>621</v>
      </c>
      <c r="H7" s="12" t="s">
        <v>458</v>
      </c>
      <c r="I7" s="11" t="s">
        <v>512</v>
      </c>
    </row>
    <row r="8" spans="1:9" x14ac:dyDescent="0.25">
      <c r="B8" s="14" t="s">
        <v>27</v>
      </c>
      <c r="C8" s="14" t="s">
        <v>532</v>
      </c>
      <c r="E8" s="11" t="s">
        <v>4</v>
      </c>
      <c r="F8" s="11" t="s">
        <v>493</v>
      </c>
      <c r="G8" s="11" t="s">
        <v>337</v>
      </c>
      <c r="H8" s="11"/>
      <c r="I8" s="11" t="s">
        <v>480</v>
      </c>
    </row>
    <row r="9" spans="1:9" x14ac:dyDescent="0.25">
      <c r="B9" s="14" t="s">
        <v>30</v>
      </c>
      <c r="C9" s="14" t="s">
        <v>533</v>
      </c>
      <c r="E9" s="17" t="s">
        <v>626</v>
      </c>
      <c r="F9" s="11" t="s">
        <v>501</v>
      </c>
      <c r="G9" s="12" t="s">
        <v>451</v>
      </c>
      <c r="H9" s="11"/>
      <c r="I9" s="11" t="s">
        <v>481</v>
      </c>
    </row>
    <row r="10" spans="1:9" x14ac:dyDescent="0.25">
      <c r="B10" s="14" t="s">
        <v>32</v>
      </c>
      <c r="C10" s="14" t="s">
        <v>534</v>
      </c>
      <c r="E10" s="11" t="s">
        <v>350</v>
      </c>
      <c r="F10" s="11" t="s">
        <v>14</v>
      </c>
      <c r="G10" s="12" t="s">
        <v>455</v>
      </c>
      <c r="H10" s="11"/>
      <c r="I10" s="11" t="s">
        <v>482</v>
      </c>
    </row>
    <row r="11" spans="1:9" x14ac:dyDescent="0.25">
      <c r="B11" s="14" t="s">
        <v>34</v>
      </c>
      <c r="C11" s="14" t="s">
        <v>535</v>
      </c>
      <c r="E11" s="17" t="s">
        <v>627</v>
      </c>
      <c r="F11" s="11" t="s">
        <v>629</v>
      </c>
      <c r="G11" s="20" t="s">
        <v>622</v>
      </c>
      <c r="H11" s="11"/>
      <c r="I11" s="11" t="s">
        <v>483</v>
      </c>
    </row>
    <row r="12" spans="1:9" x14ac:dyDescent="0.25">
      <c r="B12" s="14" t="s">
        <v>20</v>
      </c>
      <c r="C12" s="10" t="s">
        <v>38</v>
      </c>
      <c r="E12" s="11" t="s">
        <v>461</v>
      </c>
      <c r="F12" s="11" t="s">
        <v>494</v>
      </c>
      <c r="G12" s="11" t="s">
        <v>335</v>
      </c>
      <c r="H12" s="11"/>
      <c r="I12" s="11" t="s">
        <v>513</v>
      </c>
    </row>
    <row r="13" spans="1:9" x14ac:dyDescent="0.25">
      <c r="B13" s="14" t="s">
        <v>22</v>
      </c>
      <c r="C13" s="14" t="s">
        <v>536</v>
      </c>
      <c r="E13" s="11" t="s">
        <v>339</v>
      </c>
      <c r="F13" s="11" t="s">
        <v>15</v>
      </c>
      <c r="G13" s="12" t="s">
        <v>459</v>
      </c>
      <c r="H13" s="11"/>
      <c r="I13" s="11"/>
    </row>
    <row r="14" spans="1:9" x14ac:dyDescent="0.25">
      <c r="B14" s="14" t="s">
        <v>35</v>
      </c>
      <c r="C14" s="14" t="s">
        <v>537</v>
      </c>
      <c r="E14" s="11" t="s">
        <v>462</v>
      </c>
      <c r="F14" s="11" t="s">
        <v>495</v>
      </c>
      <c r="G14" s="12" t="s">
        <v>510</v>
      </c>
    </row>
    <row r="15" spans="1:9" x14ac:dyDescent="0.25">
      <c r="B15" s="14" t="s">
        <v>33</v>
      </c>
      <c r="C15" s="14" t="s">
        <v>538</v>
      </c>
      <c r="E15" s="11" t="s">
        <v>503</v>
      </c>
      <c r="F15" s="11" t="s">
        <v>5</v>
      </c>
      <c r="G15" s="20" t="s">
        <v>623</v>
      </c>
    </row>
    <row r="16" spans="1:9" x14ac:dyDescent="0.25">
      <c r="B16" s="14" t="s">
        <v>36</v>
      </c>
      <c r="C16" s="14" t="s">
        <v>539</v>
      </c>
      <c r="E16" s="11" t="s">
        <v>504</v>
      </c>
      <c r="F16" s="11" t="s">
        <v>16</v>
      </c>
      <c r="G16" s="11" t="s">
        <v>334</v>
      </c>
    </row>
    <row r="17" spans="2:7" x14ac:dyDescent="0.25">
      <c r="B17" s="14" t="s">
        <v>37</v>
      </c>
      <c r="C17" s="14" t="s">
        <v>540</v>
      </c>
      <c r="E17" s="11" t="s">
        <v>505</v>
      </c>
      <c r="F17" s="11" t="s">
        <v>496</v>
      </c>
      <c r="G17" s="12" t="s">
        <v>460</v>
      </c>
    </row>
    <row r="18" spans="2:7" x14ac:dyDescent="0.25">
      <c r="B18" s="14" t="s">
        <v>40</v>
      </c>
      <c r="C18" s="10" t="s">
        <v>29</v>
      </c>
      <c r="E18" s="11" t="s">
        <v>463</v>
      </c>
      <c r="F18" s="11" t="s">
        <v>17</v>
      </c>
    </row>
    <row r="19" spans="2:7" x14ac:dyDescent="0.25">
      <c r="B19" s="14" t="s">
        <v>41</v>
      </c>
      <c r="C19" s="10" t="s">
        <v>56</v>
      </c>
      <c r="E19" s="11" t="s">
        <v>464</v>
      </c>
      <c r="F19" s="11" t="s">
        <v>514</v>
      </c>
    </row>
    <row r="20" spans="2:7" x14ac:dyDescent="0.25">
      <c r="B20" s="14" t="s">
        <v>45</v>
      </c>
      <c r="C20" s="10" t="s">
        <v>47</v>
      </c>
      <c r="E20" s="11" t="s">
        <v>506</v>
      </c>
      <c r="F20" s="11" t="s">
        <v>502</v>
      </c>
    </row>
    <row r="21" spans="2:7" x14ac:dyDescent="0.25">
      <c r="B21" s="14" t="s">
        <v>31</v>
      </c>
      <c r="C21" s="14" t="s">
        <v>541</v>
      </c>
      <c r="E21" s="12" t="s">
        <v>484</v>
      </c>
      <c r="F21" s="11" t="s">
        <v>18</v>
      </c>
    </row>
    <row r="22" spans="2:7" x14ac:dyDescent="0.25">
      <c r="B22" s="14" t="s">
        <v>24</v>
      </c>
      <c r="C22" s="10" t="s">
        <v>51</v>
      </c>
      <c r="E22" s="11" t="s">
        <v>351</v>
      </c>
    </row>
    <row r="23" spans="2:7" x14ac:dyDescent="0.25">
      <c r="B23" s="14" t="s">
        <v>42</v>
      </c>
      <c r="C23" s="10" t="s">
        <v>53</v>
      </c>
      <c r="E23" s="11" t="s">
        <v>342</v>
      </c>
    </row>
    <row r="24" spans="2:7" x14ac:dyDescent="0.25">
      <c r="B24" s="14" t="s">
        <v>43</v>
      </c>
      <c r="C24" s="10" t="s">
        <v>49</v>
      </c>
      <c r="E24" s="11" t="s">
        <v>352</v>
      </c>
    </row>
    <row r="25" spans="2:7" x14ac:dyDescent="0.25">
      <c r="B25" s="14" t="s">
        <v>39</v>
      </c>
      <c r="C25" s="10" t="s">
        <v>58</v>
      </c>
      <c r="E25" s="11" t="s">
        <v>353</v>
      </c>
    </row>
    <row r="26" spans="2:7" x14ac:dyDescent="0.25">
      <c r="B26" s="14" t="s">
        <v>28</v>
      </c>
      <c r="C26" s="10" t="s">
        <v>62</v>
      </c>
      <c r="E26" s="17" t="s">
        <v>628</v>
      </c>
    </row>
    <row r="27" spans="2:7" x14ac:dyDescent="0.25">
      <c r="B27" s="14" t="s">
        <v>55</v>
      </c>
      <c r="C27" s="10" t="s">
        <v>59</v>
      </c>
      <c r="E27" s="11" t="s">
        <v>354</v>
      </c>
    </row>
    <row r="28" spans="2:7" x14ac:dyDescent="0.25">
      <c r="B28" s="14" t="s">
        <v>46</v>
      </c>
      <c r="C28" s="14" t="s">
        <v>542</v>
      </c>
      <c r="E28" s="11" t="s">
        <v>465</v>
      </c>
    </row>
    <row r="29" spans="2:7" x14ac:dyDescent="0.25">
      <c r="B29" s="14" t="s">
        <v>54</v>
      </c>
      <c r="C29" s="14" t="s">
        <v>543</v>
      </c>
      <c r="E29" s="17" t="s">
        <v>625</v>
      </c>
    </row>
    <row r="30" spans="2:7" x14ac:dyDescent="0.25">
      <c r="B30" s="14" t="s">
        <v>50</v>
      </c>
      <c r="C30" s="10" t="s">
        <v>77</v>
      </c>
      <c r="E30" s="11" t="s">
        <v>355</v>
      </c>
    </row>
    <row r="31" spans="2:7" x14ac:dyDescent="0.25">
      <c r="B31" s="14" t="s">
        <v>52</v>
      </c>
      <c r="C31" s="10" t="s">
        <v>67</v>
      </c>
      <c r="E31" s="11" t="s">
        <v>356</v>
      </c>
    </row>
    <row r="32" spans="2:7" x14ac:dyDescent="0.25">
      <c r="B32" s="14" t="s">
        <v>48</v>
      </c>
      <c r="C32" s="10" t="s">
        <v>84</v>
      </c>
      <c r="E32" s="11" t="s">
        <v>507</v>
      </c>
    </row>
    <row r="33" spans="2:5" x14ac:dyDescent="0.25">
      <c r="B33" s="14" t="s">
        <v>57</v>
      </c>
      <c r="C33" s="10" t="s">
        <v>80</v>
      </c>
      <c r="E33" s="11" t="s">
        <v>357</v>
      </c>
    </row>
    <row r="34" spans="2:5" x14ac:dyDescent="0.25">
      <c r="B34" s="14" t="s">
        <v>61</v>
      </c>
      <c r="C34" s="14" t="s">
        <v>544</v>
      </c>
      <c r="E34" s="11" t="s">
        <v>466</v>
      </c>
    </row>
    <row r="35" spans="2:5" x14ac:dyDescent="0.25">
      <c r="B35" s="14" t="s">
        <v>60</v>
      </c>
      <c r="C35" s="14" t="s">
        <v>545</v>
      </c>
    </row>
    <row r="36" spans="2:5" x14ac:dyDescent="0.25">
      <c r="B36" s="14" t="s">
        <v>68</v>
      </c>
      <c r="C36" s="14" t="s">
        <v>546</v>
      </c>
      <c r="E36" s="19"/>
    </row>
    <row r="37" spans="2:5" x14ac:dyDescent="0.25">
      <c r="B37" s="14" t="s">
        <v>106</v>
      </c>
      <c r="C37" s="10" t="s">
        <v>111</v>
      </c>
      <c r="E37" s="17"/>
    </row>
    <row r="38" spans="2:5" x14ac:dyDescent="0.25">
      <c r="B38" s="14" t="s">
        <v>63</v>
      </c>
      <c r="C38" s="14" t="s">
        <v>547</v>
      </c>
      <c r="E38" s="18"/>
    </row>
    <row r="39" spans="2:5" x14ac:dyDescent="0.25">
      <c r="B39" s="14" t="s">
        <v>76</v>
      </c>
      <c r="C39" s="10" t="s">
        <v>94</v>
      </c>
    </row>
    <row r="40" spans="2:5" x14ac:dyDescent="0.25">
      <c r="B40" s="14" t="s">
        <v>65</v>
      </c>
      <c r="C40" s="10" t="s">
        <v>95</v>
      </c>
    </row>
    <row r="41" spans="2:5" x14ac:dyDescent="0.25">
      <c r="B41" s="14" t="s">
        <v>75</v>
      </c>
      <c r="C41" s="14" t="s">
        <v>548</v>
      </c>
    </row>
    <row r="42" spans="2:5" x14ac:dyDescent="0.25">
      <c r="B42" s="14" t="s">
        <v>66</v>
      </c>
      <c r="C42" s="14" t="s">
        <v>549</v>
      </c>
    </row>
    <row r="43" spans="2:5" x14ac:dyDescent="0.25">
      <c r="B43" s="14" t="s">
        <v>83</v>
      </c>
      <c r="C43" s="14" t="s">
        <v>550</v>
      </c>
    </row>
    <row r="44" spans="2:5" x14ac:dyDescent="0.25">
      <c r="B44" s="14" t="s">
        <v>79</v>
      </c>
      <c r="C44" s="14" t="s">
        <v>551</v>
      </c>
    </row>
    <row r="45" spans="2:5" x14ac:dyDescent="0.25">
      <c r="B45" s="14" t="s">
        <v>70</v>
      </c>
      <c r="C45" s="14" t="s">
        <v>552</v>
      </c>
    </row>
    <row r="46" spans="2:5" x14ac:dyDescent="0.25">
      <c r="B46" s="14" t="s">
        <v>69</v>
      </c>
      <c r="C46" s="14" t="s">
        <v>553</v>
      </c>
    </row>
    <row r="47" spans="2:5" x14ac:dyDescent="0.25">
      <c r="B47" s="14" t="s">
        <v>71</v>
      </c>
      <c r="C47" s="10" t="s">
        <v>85</v>
      </c>
    </row>
    <row r="48" spans="2:5" x14ac:dyDescent="0.25">
      <c r="B48" s="14" t="s">
        <v>110</v>
      </c>
      <c r="C48" s="10" t="s">
        <v>86</v>
      </c>
    </row>
    <row r="49" spans="2:3" x14ac:dyDescent="0.25">
      <c r="B49" s="14" t="s">
        <v>81</v>
      </c>
      <c r="C49" s="10" t="s">
        <v>78</v>
      </c>
    </row>
    <row r="50" spans="2:3" x14ac:dyDescent="0.25">
      <c r="B50" s="14" t="s">
        <v>72</v>
      </c>
      <c r="C50" s="10" t="s">
        <v>108</v>
      </c>
    </row>
    <row r="51" spans="2:3" x14ac:dyDescent="0.25">
      <c r="B51" s="14" t="s">
        <v>73</v>
      </c>
      <c r="C51" s="10" t="s">
        <v>105</v>
      </c>
    </row>
    <row r="52" spans="2:3" x14ac:dyDescent="0.25">
      <c r="B52" s="14" t="s">
        <v>64</v>
      </c>
      <c r="C52" s="10" t="s">
        <v>91</v>
      </c>
    </row>
    <row r="53" spans="2:3" x14ac:dyDescent="0.25">
      <c r="B53" s="14" t="s">
        <v>74</v>
      </c>
      <c r="C53" s="10" t="s">
        <v>93</v>
      </c>
    </row>
    <row r="54" spans="2:3" x14ac:dyDescent="0.25">
      <c r="B54" s="14" t="s">
        <v>82</v>
      </c>
      <c r="C54" s="14" t="s">
        <v>554</v>
      </c>
    </row>
    <row r="55" spans="2:3" x14ac:dyDescent="0.25">
      <c r="B55" s="14" t="s">
        <v>101</v>
      </c>
      <c r="C55" s="10" t="s">
        <v>88</v>
      </c>
    </row>
    <row r="56" spans="2:3" x14ac:dyDescent="0.25">
      <c r="B56" s="14" t="s">
        <v>102</v>
      </c>
      <c r="C56" s="14" t="s">
        <v>555</v>
      </c>
    </row>
    <row r="57" spans="2:3" x14ac:dyDescent="0.25">
      <c r="B57" s="14" t="s">
        <v>107</v>
      </c>
      <c r="C57" s="10" t="s">
        <v>97</v>
      </c>
    </row>
    <row r="58" spans="2:3" x14ac:dyDescent="0.25">
      <c r="B58" s="14" t="s">
        <v>104</v>
      </c>
      <c r="C58" s="10" t="s">
        <v>468</v>
      </c>
    </row>
    <row r="59" spans="2:3" x14ac:dyDescent="0.25">
      <c r="B59" s="14" t="s">
        <v>467</v>
      </c>
      <c r="C59" s="10" t="s">
        <v>130</v>
      </c>
    </row>
    <row r="60" spans="2:3" x14ac:dyDescent="0.25">
      <c r="B60" s="14" t="s">
        <v>90</v>
      </c>
      <c r="C60" s="14" t="s">
        <v>556</v>
      </c>
    </row>
    <row r="61" spans="2:3" x14ac:dyDescent="0.25">
      <c r="B61" s="14" t="s">
        <v>92</v>
      </c>
      <c r="C61" s="10" t="s">
        <v>113</v>
      </c>
    </row>
    <row r="62" spans="2:3" x14ac:dyDescent="0.25">
      <c r="B62" s="14" t="s">
        <v>99</v>
      </c>
      <c r="C62" s="10" t="s">
        <v>122</v>
      </c>
    </row>
    <row r="63" spans="2:3" x14ac:dyDescent="0.25">
      <c r="B63" s="14" t="s">
        <v>98</v>
      </c>
      <c r="C63" s="10" t="s">
        <v>126</v>
      </c>
    </row>
    <row r="64" spans="2:3" x14ac:dyDescent="0.25">
      <c r="B64" s="14" t="s">
        <v>103</v>
      </c>
      <c r="C64" s="10" t="s">
        <v>112</v>
      </c>
    </row>
    <row r="65" spans="2:3" x14ac:dyDescent="0.25">
      <c r="B65" s="14" t="s">
        <v>87</v>
      </c>
      <c r="C65" s="10" t="s">
        <v>128</v>
      </c>
    </row>
    <row r="66" spans="2:3" x14ac:dyDescent="0.25">
      <c r="B66" s="14" t="s">
        <v>100</v>
      </c>
      <c r="C66" s="10" t="s">
        <v>119</v>
      </c>
    </row>
    <row r="67" spans="2:3" x14ac:dyDescent="0.25">
      <c r="B67" s="14" t="s">
        <v>89</v>
      </c>
      <c r="C67" s="14" t="s">
        <v>557</v>
      </c>
    </row>
    <row r="68" spans="2:3" x14ac:dyDescent="0.25">
      <c r="B68" s="14" t="s">
        <v>96</v>
      </c>
      <c r="C68" s="14" t="s">
        <v>558</v>
      </c>
    </row>
    <row r="69" spans="2:3" x14ac:dyDescent="0.25">
      <c r="B69" s="14" t="s">
        <v>109</v>
      </c>
      <c r="C69" s="14" t="s">
        <v>559</v>
      </c>
    </row>
    <row r="70" spans="2:3" x14ac:dyDescent="0.25">
      <c r="B70" s="14" t="s">
        <v>117</v>
      </c>
      <c r="C70" s="14" t="s">
        <v>560</v>
      </c>
    </row>
    <row r="71" spans="2:3" x14ac:dyDescent="0.25">
      <c r="B71" s="14" t="s">
        <v>129</v>
      </c>
      <c r="C71" s="14" t="s">
        <v>561</v>
      </c>
    </row>
    <row r="72" spans="2:3" x14ac:dyDescent="0.25">
      <c r="B72" s="14" t="s">
        <v>132</v>
      </c>
      <c r="C72" s="10" t="s">
        <v>143</v>
      </c>
    </row>
    <row r="73" spans="2:3" x14ac:dyDescent="0.25">
      <c r="B73" s="14" t="s">
        <v>131</v>
      </c>
      <c r="C73" s="14" t="s">
        <v>562</v>
      </c>
    </row>
    <row r="74" spans="2:3" x14ac:dyDescent="0.25">
      <c r="B74" s="14" t="s">
        <v>133</v>
      </c>
      <c r="C74" s="14" t="s">
        <v>563</v>
      </c>
    </row>
    <row r="75" spans="2:3" x14ac:dyDescent="0.25">
      <c r="B75" s="14" t="s">
        <v>114</v>
      </c>
      <c r="C75" s="14" t="s">
        <v>564</v>
      </c>
    </row>
    <row r="76" spans="2:3" x14ac:dyDescent="0.25">
      <c r="B76" s="14" t="s">
        <v>116</v>
      </c>
      <c r="C76" s="10" t="s">
        <v>145</v>
      </c>
    </row>
    <row r="77" spans="2:3" x14ac:dyDescent="0.25">
      <c r="B77" s="14" t="s">
        <v>120</v>
      </c>
      <c r="C77" s="14" t="s">
        <v>565</v>
      </c>
    </row>
    <row r="78" spans="2:3" x14ac:dyDescent="0.25">
      <c r="B78" s="14" t="s">
        <v>121</v>
      </c>
      <c r="C78" s="14" t="s">
        <v>566</v>
      </c>
    </row>
    <row r="79" spans="2:3" x14ac:dyDescent="0.25">
      <c r="B79" s="14" t="s">
        <v>125</v>
      </c>
      <c r="C79" s="10" t="s">
        <v>149</v>
      </c>
    </row>
    <row r="80" spans="2:3" x14ac:dyDescent="0.25">
      <c r="B80" s="14" t="s">
        <v>124</v>
      </c>
      <c r="C80" s="10" t="s">
        <v>157</v>
      </c>
    </row>
    <row r="81" spans="2:3" x14ac:dyDescent="0.25">
      <c r="B81" s="14" t="s">
        <v>115</v>
      </c>
      <c r="C81" s="14" t="s">
        <v>567</v>
      </c>
    </row>
    <row r="82" spans="2:3" x14ac:dyDescent="0.25">
      <c r="B82" s="14" t="s">
        <v>127</v>
      </c>
      <c r="C82" s="10" t="s">
        <v>161</v>
      </c>
    </row>
    <row r="83" spans="2:3" x14ac:dyDescent="0.25">
      <c r="B83" s="14" t="s">
        <v>118</v>
      </c>
      <c r="C83" s="10" t="s">
        <v>155</v>
      </c>
    </row>
    <row r="84" spans="2:3" x14ac:dyDescent="0.25">
      <c r="B84" s="14" t="s">
        <v>123</v>
      </c>
      <c r="C84" s="10" t="s">
        <v>159</v>
      </c>
    </row>
    <row r="85" spans="2:3" x14ac:dyDescent="0.25">
      <c r="B85" s="14" t="s">
        <v>134</v>
      </c>
      <c r="C85" s="14" t="s">
        <v>568</v>
      </c>
    </row>
    <row r="86" spans="2:3" x14ac:dyDescent="0.25">
      <c r="B86" s="14" t="s">
        <v>137</v>
      </c>
      <c r="C86" s="10" t="s">
        <v>167</v>
      </c>
    </row>
    <row r="87" spans="2:3" x14ac:dyDescent="0.25">
      <c r="B87" s="14" t="s">
        <v>135</v>
      </c>
      <c r="C87" s="10" t="s">
        <v>164</v>
      </c>
    </row>
    <row r="88" spans="2:3" x14ac:dyDescent="0.25">
      <c r="B88" s="14" t="s">
        <v>136</v>
      </c>
      <c r="C88" s="14" t="s">
        <v>171</v>
      </c>
    </row>
    <row r="89" spans="2:3" x14ac:dyDescent="0.25">
      <c r="B89" s="14" t="s">
        <v>139</v>
      </c>
      <c r="C89" s="10" t="s">
        <v>169</v>
      </c>
    </row>
    <row r="90" spans="2:3" x14ac:dyDescent="0.25">
      <c r="B90" s="14" t="s">
        <v>140</v>
      </c>
      <c r="C90" s="10" t="s">
        <v>173</v>
      </c>
    </row>
    <row r="91" spans="2:3" x14ac:dyDescent="0.25">
      <c r="B91" s="14" t="s">
        <v>142</v>
      </c>
      <c r="C91" s="14" t="s">
        <v>569</v>
      </c>
    </row>
    <row r="92" spans="2:3" x14ac:dyDescent="0.25">
      <c r="B92" s="14" t="s">
        <v>141</v>
      </c>
      <c r="C92" s="10" t="s">
        <v>175</v>
      </c>
    </row>
    <row r="93" spans="2:3" x14ac:dyDescent="0.25">
      <c r="B93" s="14" t="s">
        <v>138</v>
      </c>
      <c r="C93" s="10" t="s">
        <v>179</v>
      </c>
    </row>
    <row r="94" spans="2:3" x14ac:dyDescent="0.25">
      <c r="B94" s="14" t="s">
        <v>144</v>
      </c>
      <c r="C94" s="10" t="s">
        <v>181</v>
      </c>
    </row>
    <row r="95" spans="2:3" x14ac:dyDescent="0.25">
      <c r="B95" s="14" t="s">
        <v>146</v>
      </c>
      <c r="C95" s="14" t="s">
        <v>570</v>
      </c>
    </row>
    <row r="96" spans="2:3" x14ac:dyDescent="0.25">
      <c r="B96" s="14" t="s">
        <v>147</v>
      </c>
      <c r="C96" s="14" t="s">
        <v>571</v>
      </c>
    </row>
    <row r="97" spans="2:3" x14ac:dyDescent="0.25">
      <c r="B97" s="14" t="s">
        <v>469</v>
      </c>
      <c r="C97" s="10" t="s">
        <v>186</v>
      </c>
    </row>
    <row r="98" spans="2:3" x14ac:dyDescent="0.25">
      <c r="B98" s="14" t="s">
        <v>150</v>
      </c>
      <c r="C98" s="14" t="s">
        <v>572</v>
      </c>
    </row>
    <row r="99" spans="2:3" x14ac:dyDescent="0.25">
      <c r="B99" s="14" t="s">
        <v>152</v>
      </c>
      <c r="C99" s="10" t="s">
        <v>190</v>
      </c>
    </row>
    <row r="100" spans="2:3" x14ac:dyDescent="0.25">
      <c r="B100" s="14" t="s">
        <v>148</v>
      </c>
      <c r="C100" s="10" t="s">
        <v>192</v>
      </c>
    </row>
    <row r="101" spans="2:3" x14ac:dyDescent="0.25">
      <c r="B101" s="14" t="s">
        <v>151</v>
      </c>
      <c r="C101" s="14" t="s">
        <v>573</v>
      </c>
    </row>
    <row r="102" spans="2:3" x14ac:dyDescent="0.25">
      <c r="B102" s="14" t="s">
        <v>156</v>
      </c>
      <c r="C102" s="14" t="s">
        <v>574</v>
      </c>
    </row>
    <row r="103" spans="2:3" x14ac:dyDescent="0.25">
      <c r="B103" s="14" t="s">
        <v>153</v>
      </c>
      <c r="C103" s="14" t="s">
        <v>575</v>
      </c>
    </row>
    <row r="104" spans="2:3" x14ac:dyDescent="0.25">
      <c r="B104" s="14" t="s">
        <v>160</v>
      </c>
      <c r="C104" s="10" t="s">
        <v>200</v>
      </c>
    </row>
    <row r="105" spans="2:3" x14ac:dyDescent="0.25">
      <c r="B105" s="14" t="s">
        <v>162</v>
      </c>
      <c r="C105" s="10" t="s">
        <v>202</v>
      </c>
    </row>
    <row r="106" spans="2:3" x14ac:dyDescent="0.25">
      <c r="B106" s="14" t="s">
        <v>154</v>
      </c>
      <c r="C106" s="14" t="s">
        <v>576</v>
      </c>
    </row>
    <row r="107" spans="2:3" x14ac:dyDescent="0.25">
      <c r="B107" s="14" t="s">
        <v>158</v>
      </c>
      <c r="C107" s="10" t="s">
        <v>199</v>
      </c>
    </row>
    <row r="108" spans="2:3" x14ac:dyDescent="0.25">
      <c r="B108" s="14" t="s">
        <v>163</v>
      </c>
      <c r="C108" s="10" t="s">
        <v>197</v>
      </c>
    </row>
    <row r="109" spans="2:3" x14ac:dyDescent="0.25">
      <c r="B109" s="14" t="s">
        <v>165</v>
      </c>
      <c r="C109" s="14" t="s">
        <v>577</v>
      </c>
    </row>
    <row r="110" spans="2:3" x14ac:dyDescent="0.25">
      <c r="B110" s="14" t="s">
        <v>166</v>
      </c>
      <c r="C110" s="10" t="s">
        <v>205</v>
      </c>
    </row>
    <row r="111" spans="2:3" x14ac:dyDescent="0.25">
      <c r="B111" s="14" t="s">
        <v>170</v>
      </c>
      <c r="C111" s="14" t="s">
        <v>578</v>
      </c>
    </row>
    <row r="112" spans="2:3" x14ac:dyDescent="0.25">
      <c r="B112" s="14" t="s">
        <v>168</v>
      </c>
      <c r="C112" s="14" t="s">
        <v>579</v>
      </c>
    </row>
    <row r="113" spans="2:3" x14ac:dyDescent="0.25">
      <c r="B113" s="14" t="s">
        <v>172</v>
      </c>
      <c r="C113" s="10" t="s">
        <v>214</v>
      </c>
    </row>
    <row r="114" spans="2:3" x14ac:dyDescent="0.25">
      <c r="B114" s="14" t="s">
        <v>176</v>
      </c>
      <c r="C114" s="10" t="s">
        <v>218</v>
      </c>
    </row>
    <row r="115" spans="2:3" x14ac:dyDescent="0.25">
      <c r="B115" s="14" t="s">
        <v>177</v>
      </c>
      <c r="C115" s="10" t="s">
        <v>216</v>
      </c>
    </row>
    <row r="116" spans="2:3" x14ac:dyDescent="0.25">
      <c r="B116" s="14" t="s">
        <v>178</v>
      </c>
      <c r="C116" s="10" t="s">
        <v>221</v>
      </c>
    </row>
    <row r="117" spans="2:3" x14ac:dyDescent="0.25">
      <c r="B117" s="14" t="s">
        <v>174</v>
      </c>
      <c r="C117" s="10" t="s">
        <v>223</v>
      </c>
    </row>
    <row r="118" spans="2:3" x14ac:dyDescent="0.25">
      <c r="B118" s="14" t="s">
        <v>180</v>
      </c>
      <c r="C118" s="14" t="s">
        <v>580</v>
      </c>
    </row>
    <row r="119" spans="2:3" x14ac:dyDescent="0.25">
      <c r="B119" s="14" t="s">
        <v>470</v>
      </c>
      <c r="C119" s="10" t="s">
        <v>262</v>
      </c>
    </row>
    <row r="120" spans="2:3" x14ac:dyDescent="0.25">
      <c r="B120" s="14" t="s">
        <v>183</v>
      </c>
      <c r="C120" s="10" t="s">
        <v>264</v>
      </c>
    </row>
    <row r="121" spans="2:3" x14ac:dyDescent="0.25">
      <c r="B121" s="14" t="s">
        <v>188</v>
      </c>
      <c r="C121" s="14" t="s">
        <v>581</v>
      </c>
    </row>
    <row r="122" spans="2:3" x14ac:dyDescent="0.25">
      <c r="B122" s="14" t="s">
        <v>184</v>
      </c>
      <c r="C122" s="14" t="s">
        <v>582</v>
      </c>
    </row>
    <row r="123" spans="2:3" x14ac:dyDescent="0.25">
      <c r="B123" s="14" t="s">
        <v>185</v>
      </c>
      <c r="C123" s="10" t="s">
        <v>234</v>
      </c>
    </row>
    <row r="124" spans="2:3" x14ac:dyDescent="0.25">
      <c r="B124" s="14" t="s">
        <v>182</v>
      </c>
      <c r="C124" s="14" t="s">
        <v>583</v>
      </c>
    </row>
    <row r="125" spans="2:3" x14ac:dyDescent="0.25">
      <c r="B125" s="14" t="s">
        <v>189</v>
      </c>
      <c r="C125" s="10" t="s">
        <v>233</v>
      </c>
    </row>
    <row r="126" spans="2:3" x14ac:dyDescent="0.25">
      <c r="B126" s="14" t="s">
        <v>191</v>
      </c>
      <c r="C126" s="10" t="s">
        <v>242</v>
      </c>
    </row>
    <row r="127" spans="2:3" x14ac:dyDescent="0.25">
      <c r="B127" s="14" t="s">
        <v>187</v>
      </c>
      <c r="C127" s="10" t="s">
        <v>258</v>
      </c>
    </row>
    <row r="128" spans="2:3" x14ac:dyDescent="0.25">
      <c r="B128" s="14" t="s">
        <v>193</v>
      </c>
      <c r="C128" s="10" t="s">
        <v>238</v>
      </c>
    </row>
    <row r="129" spans="2:3" x14ac:dyDescent="0.25">
      <c r="B129" s="14" t="s">
        <v>194</v>
      </c>
      <c r="C129" s="10" t="s">
        <v>250</v>
      </c>
    </row>
    <row r="130" spans="2:3" x14ac:dyDescent="0.25">
      <c r="B130" s="14" t="s">
        <v>201</v>
      </c>
      <c r="C130" s="10" t="s">
        <v>244</v>
      </c>
    </row>
    <row r="131" spans="2:3" x14ac:dyDescent="0.25">
      <c r="B131" s="14" t="s">
        <v>206</v>
      </c>
      <c r="C131" s="14" t="s">
        <v>584</v>
      </c>
    </row>
    <row r="132" spans="2:3" x14ac:dyDescent="0.25">
      <c r="B132" s="14" t="s">
        <v>207</v>
      </c>
      <c r="C132" s="10" t="s">
        <v>251</v>
      </c>
    </row>
    <row r="133" spans="2:3" x14ac:dyDescent="0.25">
      <c r="B133" s="14" t="s">
        <v>198</v>
      </c>
      <c r="C133" s="10" t="s">
        <v>256</v>
      </c>
    </row>
    <row r="134" spans="2:3" x14ac:dyDescent="0.25">
      <c r="B134" s="14" t="s">
        <v>196</v>
      </c>
      <c r="C134" s="10" t="s">
        <v>236</v>
      </c>
    </row>
    <row r="135" spans="2:3" x14ac:dyDescent="0.25">
      <c r="B135" s="14" t="s">
        <v>209</v>
      </c>
      <c r="C135" s="10" t="s">
        <v>254</v>
      </c>
    </row>
    <row r="136" spans="2:3" x14ac:dyDescent="0.25">
      <c r="B136" s="14" t="s">
        <v>210</v>
      </c>
      <c r="C136" s="14" t="s">
        <v>585</v>
      </c>
    </row>
    <row r="137" spans="2:3" x14ac:dyDescent="0.25">
      <c r="B137" s="14" t="s">
        <v>203</v>
      </c>
      <c r="C137" s="14" t="s">
        <v>586</v>
      </c>
    </row>
    <row r="138" spans="2:3" x14ac:dyDescent="0.25">
      <c r="B138" s="14" t="s">
        <v>204</v>
      </c>
      <c r="C138" s="14" t="s">
        <v>260</v>
      </c>
    </row>
    <row r="139" spans="2:3" x14ac:dyDescent="0.25">
      <c r="B139" s="14" t="s">
        <v>195</v>
      </c>
      <c r="C139" s="10" t="s">
        <v>265</v>
      </c>
    </row>
    <row r="140" spans="2:3" x14ac:dyDescent="0.25">
      <c r="B140" s="14" t="s">
        <v>208</v>
      </c>
      <c r="C140" s="10" t="s">
        <v>228</v>
      </c>
    </row>
    <row r="141" spans="2:3" x14ac:dyDescent="0.25">
      <c r="B141" s="14" t="s">
        <v>211</v>
      </c>
      <c r="C141" s="14" t="s">
        <v>587</v>
      </c>
    </row>
    <row r="142" spans="2:3" x14ac:dyDescent="0.25">
      <c r="B142" s="14" t="s">
        <v>212</v>
      </c>
      <c r="C142" s="14" t="s">
        <v>588</v>
      </c>
    </row>
    <row r="143" spans="2:3" x14ac:dyDescent="0.25">
      <c r="B143" s="14" t="s">
        <v>219</v>
      </c>
      <c r="C143" s="14" t="s">
        <v>589</v>
      </c>
    </row>
    <row r="144" spans="2:3" x14ac:dyDescent="0.25">
      <c r="B144" s="14" t="s">
        <v>213</v>
      </c>
      <c r="C144" s="14" t="s">
        <v>590</v>
      </c>
    </row>
    <row r="145" spans="2:3" x14ac:dyDescent="0.25">
      <c r="B145" s="14" t="s">
        <v>217</v>
      </c>
      <c r="C145" s="10" t="s">
        <v>276</v>
      </c>
    </row>
    <row r="146" spans="2:3" x14ac:dyDescent="0.25">
      <c r="B146" s="14" t="s">
        <v>215</v>
      </c>
      <c r="C146" s="10" t="s">
        <v>282</v>
      </c>
    </row>
    <row r="147" spans="2:3" x14ac:dyDescent="0.25">
      <c r="B147" s="14" t="s">
        <v>220</v>
      </c>
      <c r="C147" s="10" t="s">
        <v>279</v>
      </c>
    </row>
    <row r="148" spans="2:3" x14ac:dyDescent="0.25">
      <c r="B148" s="14" t="s">
        <v>222</v>
      </c>
      <c r="C148" s="10" t="s">
        <v>281</v>
      </c>
    </row>
    <row r="149" spans="2:3" x14ac:dyDescent="0.25">
      <c r="B149" s="14" t="s">
        <v>620</v>
      </c>
      <c r="C149" s="14" t="s">
        <v>591</v>
      </c>
    </row>
    <row r="150" spans="2:3" x14ac:dyDescent="0.25">
      <c r="B150" s="14" t="s">
        <v>224</v>
      </c>
      <c r="C150" s="14" t="s">
        <v>592</v>
      </c>
    </row>
    <row r="151" spans="2:3" x14ac:dyDescent="0.25">
      <c r="B151" s="14" t="s">
        <v>239</v>
      </c>
      <c r="C151" s="14" t="s">
        <v>593</v>
      </c>
    </row>
    <row r="152" spans="2:3" x14ac:dyDescent="0.25">
      <c r="B152" s="14" t="s">
        <v>261</v>
      </c>
      <c r="C152" s="14" t="s">
        <v>594</v>
      </c>
    </row>
    <row r="153" spans="2:3" x14ac:dyDescent="0.25">
      <c r="B153" s="14" t="s">
        <v>263</v>
      </c>
      <c r="C153" s="14" t="s">
        <v>595</v>
      </c>
    </row>
    <row r="154" spans="2:3" x14ac:dyDescent="0.25">
      <c r="B154" s="14" t="s">
        <v>225</v>
      </c>
      <c r="C154" s="14" t="s">
        <v>596</v>
      </c>
    </row>
    <row r="155" spans="2:3" x14ac:dyDescent="0.25">
      <c r="B155" s="14" t="s">
        <v>247</v>
      </c>
      <c r="C155" s="10" t="s">
        <v>303</v>
      </c>
    </row>
    <row r="156" spans="2:3" x14ac:dyDescent="0.25">
      <c r="B156" s="14" t="s">
        <v>231</v>
      </c>
      <c r="C156" s="10" t="s">
        <v>297</v>
      </c>
    </row>
    <row r="157" spans="2:3" x14ac:dyDescent="0.25">
      <c r="B157" s="14" t="s">
        <v>232</v>
      </c>
      <c r="C157" s="14" t="s">
        <v>597</v>
      </c>
    </row>
    <row r="158" spans="2:3" x14ac:dyDescent="0.25">
      <c r="B158" s="14" t="s">
        <v>241</v>
      </c>
      <c r="C158" s="10" t="s">
        <v>306</v>
      </c>
    </row>
    <row r="159" spans="2:3" x14ac:dyDescent="0.25">
      <c r="B159" s="14" t="s">
        <v>246</v>
      </c>
      <c r="C159" s="14" t="s">
        <v>598</v>
      </c>
    </row>
    <row r="160" spans="2:3" x14ac:dyDescent="0.25">
      <c r="B160" s="14" t="s">
        <v>471</v>
      </c>
      <c r="C160" s="14" t="s">
        <v>599</v>
      </c>
    </row>
    <row r="161" spans="2:3" x14ac:dyDescent="0.25">
      <c r="B161" s="14" t="s">
        <v>257</v>
      </c>
      <c r="C161" s="14" t="s">
        <v>600</v>
      </c>
    </row>
    <row r="162" spans="2:3" x14ac:dyDescent="0.25">
      <c r="B162" s="14" t="s">
        <v>237</v>
      </c>
      <c r="C162" s="10" t="s">
        <v>301</v>
      </c>
    </row>
    <row r="163" spans="2:3" x14ac:dyDescent="0.25">
      <c r="B163" s="14" t="s">
        <v>249</v>
      </c>
      <c r="C163" s="14" t="s">
        <v>310</v>
      </c>
    </row>
    <row r="164" spans="2:3" x14ac:dyDescent="0.25">
      <c r="B164" s="14" t="s">
        <v>243</v>
      </c>
      <c r="C164" s="14" t="s">
        <v>601</v>
      </c>
    </row>
    <row r="165" spans="2:3" x14ac:dyDescent="0.25">
      <c r="B165" s="14" t="s">
        <v>252</v>
      </c>
      <c r="C165" s="14" t="s">
        <v>295</v>
      </c>
    </row>
    <row r="166" spans="2:3" x14ac:dyDescent="0.25">
      <c r="B166" s="14" t="s">
        <v>255</v>
      </c>
      <c r="C166" s="14" t="s">
        <v>602</v>
      </c>
    </row>
    <row r="167" spans="2:3" x14ac:dyDescent="0.25">
      <c r="B167" s="14" t="s">
        <v>235</v>
      </c>
      <c r="C167" s="14" t="s">
        <v>603</v>
      </c>
    </row>
    <row r="168" spans="2:3" x14ac:dyDescent="0.25">
      <c r="B168" s="14" t="s">
        <v>245</v>
      </c>
      <c r="C168" s="14" t="s">
        <v>604</v>
      </c>
    </row>
    <row r="169" spans="2:3" x14ac:dyDescent="0.25">
      <c r="B169" s="14" t="s">
        <v>253</v>
      </c>
      <c r="C169" s="14" t="s">
        <v>605</v>
      </c>
    </row>
    <row r="170" spans="2:3" x14ac:dyDescent="0.25">
      <c r="B170" s="14" t="s">
        <v>248</v>
      </c>
      <c r="C170" s="14" t="s">
        <v>606</v>
      </c>
    </row>
    <row r="171" spans="2:3" x14ac:dyDescent="0.25">
      <c r="B171" s="14" t="s">
        <v>229</v>
      </c>
      <c r="C171" s="14" t="s">
        <v>607</v>
      </c>
    </row>
    <row r="172" spans="2:3" x14ac:dyDescent="0.25">
      <c r="B172" s="14" t="s">
        <v>230</v>
      </c>
      <c r="C172" s="14" t="s">
        <v>608</v>
      </c>
    </row>
    <row r="173" spans="2:3" x14ac:dyDescent="0.25">
      <c r="B173" s="14" t="s">
        <v>259</v>
      </c>
      <c r="C173" s="10" t="s">
        <v>321</v>
      </c>
    </row>
    <row r="174" spans="2:3" x14ac:dyDescent="0.25">
      <c r="B174" s="14" t="s">
        <v>227</v>
      </c>
      <c r="C174" s="10" t="s">
        <v>472</v>
      </c>
    </row>
    <row r="175" spans="2:3" x14ac:dyDescent="0.25">
      <c r="B175" s="14" t="s">
        <v>226</v>
      </c>
      <c r="C175" s="14" t="s">
        <v>609</v>
      </c>
    </row>
    <row r="176" spans="2:3" x14ac:dyDescent="0.25">
      <c r="B176" s="14" t="s">
        <v>240</v>
      </c>
      <c r="C176" s="14" t="s">
        <v>610</v>
      </c>
    </row>
    <row r="177" spans="2:3" x14ac:dyDescent="0.25">
      <c r="B177" s="14" t="s">
        <v>270</v>
      </c>
      <c r="C177" s="14" t="s">
        <v>611</v>
      </c>
    </row>
    <row r="178" spans="2:3" x14ac:dyDescent="0.25">
      <c r="B178" s="14" t="s">
        <v>275</v>
      </c>
      <c r="C178" s="14" t="s">
        <v>612</v>
      </c>
    </row>
    <row r="179" spans="2:3" x14ac:dyDescent="0.25">
      <c r="B179" s="14" t="s">
        <v>268</v>
      </c>
      <c r="C179" s="14" t="s">
        <v>613</v>
      </c>
    </row>
    <row r="180" spans="2:3" x14ac:dyDescent="0.25">
      <c r="B180" s="14" t="s">
        <v>267</v>
      </c>
      <c r="C180" s="14" t="s">
        <v>614</v>
      </c>
    </row>
    <row r="181" spans="2:3" x14ac:dyDescent="0.25">
      <c r="B181" s="14" t="s">
        <v>271</v>
      </c>
      <c r="C181" s="14" t="s">
        <v>615</v>
      </c>
    </row>
    <row r="182" spans="2:3" x14ac:dyDescent="0.25">
      <c r="B182" s="14" t="s">
        <v>272</v>
      </c>
      <c r="C182" s="14" t="s">
        <v>616</v>
      </c>
    </row>
    <row r="183" spans="2:3" x14ac:dyDescent="0.25">
      <c r="B183" s="14" t="s">
        <v>277</v>
      </c>
      <c r="C183" s="14" t="s">
        <v>617</v>
      </c>
    </row>
    <row r="184" spans="2:3" x14ac:dyDescent="0.25">
      <c r="B184" s="14" t="s">
        <v>284</v>
      </c>
      <c r="C184" s="14" t="s">
        <v>618</v>
      </c>
    </row>
    <row r="185" spans="2:3" x14ac:dyDescent="0.25">
      <c r="B185" s="14" t="s">
        <v>285</v>
      </c>
      <c r="C185" s="14" t="s">
        <v>619</v>
      </c>
    </row>
    <row r="186" spans="2:3" x14ac:dyDescent="0.25">
      <c r="B186" s="14" t="s">
        <v>273</v>
      </c>
      <c r="C186"/>
    </row>
    <row r="187" spans="2:3" x14ac:dyDescent="0.25">
      <c r="B187" s="14" t="s">
        <v>278</v>
      </c>
      <c r="C187"/>
    </row>
    <row r="188" spans="2:3" x14ac:dyDescent="0.25">
      <c r="B188" s="14" t="s">
        <v>280</v>
      </c>
      <c r="C188"/>
    </row>
    <row r="189" spans="2:3" x14ac:dyDescent="0.25">
      <c r="B189" s="14" t="s">
        <v>283</v>
      </c>
      <c r="C189"/>
    </row>
    <row r="190" spans="2:3" x14ac:dyDescent="0.25">
      <c r="B190" s="14" t="s">
        <v>274</v>
      </c>
      <c r="C190"/>
    </row>
    <row r="191" spans="2:3" x14ac:dyDescent="0.25">
      <c r="B191" s="14" t="s">
        <v>266</v>
      </c>
      <c r="C191"/>
    </row>
    <row r="192" spans="2:3" x14ac:dyDescent="0.25">
      <c r="B192" s="14" t="s">
        <v>287</v>
      </c>
      <c r="C192"/>
    </row>
    <row r="193" spans="2:3" x14ac:dyDescent="0.25">
      <c r="B193" s="14" t="s">
        <v>286</v>
      </c>
      <c r="C193"/>
    </row>
    <row r="194" spans="2:3" x14ac:dyDescent="0.25">
      <c r="B194" s="14" t="s">
        <v>44</v>
      </c>
      <c r="C194"/>
    </row>
    <row r="195" spans="2:3" x14ac:dyDescent="0.25">
      <c r="B195" s="14" t="s">
        <v>289</v>
      </c>
      <c r="C195"/>
    </row>
    <row r="196" spans="2:3" x14ac:dyDescent="0.25">
      <c r="B196" s="14" t="s">
        <v>288</v>
      </c>
      <c r="C196"/>
    </row>
    <row r="197" spans="2:3" x14ac:dyDescent="0.25">
      <c r="B197" s="14" t="s">
        <v>302</v>
      </c>
      <c r="C197"/>
    </row>
    <row r="198" spans="2:3" x14ac:dyDescent="0.25">
      <c r="B198" s="14" t="s">
        <v>291</v>
      </c>
      <c r="C198"/>
    </row>
    <row r="199" spans="2:3" x14ac:dyDescent="0.25">
      <c r="B199" s="14" t="s">
        <v>296</v>
      </c>
      <c r="C199"/>
    </row>
    <row r="200" spans="2:3" x14ac:dyDescent="0.25">
      <c r="B200" s="14" t="s">
        <v>305</v>
      </c>
      <c r="C200"/>
    </row>
    <row r="201" spans="2:3" x14ac:dyDescent="0.25">
      <c r="B201" s="14" t="s">
        <v>293</v>
      </c>
      <c r="C201"/>
    </row>
    <row r="202" spans="2:3" x14ac:dyDescent="0.25">
      <c r="B202" s="14" t="s">
        <v>298</v>
      </c>
      <c r="C202"/>
    </row>
    <row r="203" spans="2:3" x14ac:dyDescent="0.25">
      <c r="B203" s="14" t="s">
        <v>290</v>
      </c>
      <c r="C203"/>
    </row>
    <row r="204" spans="2:3" x14ac:dyDescent="0.25">
      <c r="B204" s="14" t="s">
        <v>299</v>
      </c>
      <c r="C204"/>
    </row>
    <row r="205" spans="2:3" x14ac:dyDescent="0.25">
      <c r="B205" s="14" t="s">
        <v>300</v>
      </c>
      <c r="C205"/>
    </row>
    <row r="206" spans="2:3" x14ac:dyDescent="0.25">
      <c r="B206" s="14" t="s">
        <v>292</v>
      </c>
      <c r="C206"/>
    </row>
    <row r="207" spans="2:3" x14ac:dyDescent="0.25">
      <c r="B207" s="14" t="s">
        <v>308</v>
      </c>
      <c r="C207"/>
    </row>
    <row r="208" spans="2:3" x14ac:dyDescent="0.25">
      <c r="B208" s="14" t="s">
        <v>309</v>
      </c>
      <c r="C208"/>
    </row>
    <row r="209" spans="2:3" x14ac:dyDescent="0.25">
      <c r="B209" s="14" t="s">
        <v>311</v>
      </c>
      <c r="C209"/>
    </row>
    <row r="210" spans="2:3" x14ac:dyDescent="0.25">
      <c r="B210" s="14" t="s">
        <v>307</v>
      </c>
      <c r="C210"/>
    </row>
    <row r="211" spans="2:3" x14ac:dyDescent="0.25">
      <c r="B211" s="14" t="s">
        <v>294</v>
      </c>
      <c r="C211"/>
    </row>
    <row r="212" spans="2:3" x14ac:dyDescent="0.25">
      <c r="B212" s="14" t="s">
        <v>304</v>
      </c>
      <c r="C212"/>
    </row>
    <row r="213" spans="2:3" x14ac:dyDescent="0.25">
      <c r="B213" s="14" t="s">
        <v>313</v>
      </c>
      <c r="C213"/>
    </row>
    <row r="214" spans="2:3" x14ac:dyDescent="0.25">
      <c r="B214" s="14" t="s">
        <v>312</v>
      </c>
      <c r="C214"/>
    </row>
    <row r="215" spans="2:3" x14ac:dyDescent="0.25">
      <c r="B215" s="14" t="s">
        <v>315</v>
      </c>
      <c r="C215"/>
    </row>
    <row r="216" spans="2:3" x14ac:dyDescent="0.25">
      <c r="B216" s="14" t="s">
        <v>316</v>
      </c>
      <c r="C216"/>
    </row>
    <row r="217" spans="2:3" x14ac:dyDescent="0.25">
      <c r="B217" s="14" t="s">
        <v>314</v>
      </c>
      <c r="C217"/>
    </row>
    <row r="218" spans="2:3" x14ac:dyDescent="0.25">
      <c r="B218" s="14" t="s">
        <v>317</v>
      </c>
      <c r="C218"/>
    </row>
    <row r="219" spans="2:3" x14ac:dyDescent="0.25">
      <c r="B219" s="14" t="s">
        <v>318</v>
      </c>
      <c r="C219"/>
    </row>
    <row r="220" spans="2:3" x14ac:dyDescent="0.25">
      <c r="B220" s="14" t="s">
        <v>319</v>
      </c>
      <c r="C220"/>
    </row>
    <row r="221" spans="2:3" x14ac:dyDescent="0.25">
      <c r="B221" s="14" t="s">
        <v>320</v>
      </c>
      <c r="C221"/>
    </row>
    <row r="222" spans="2:3" x14ac:dyDescent="0.25">
      <c r="B222" s="14" t="s">
        <v>323</v>
      </c>
      <c r="C222"/>
    </row>
    <row r="223" spans="2:3" x14ac:dyDescent="0.25">
      <c r="B223" s="14" t="s">
        <v>322</v>
      </c>
      <c r="C223"/>
    </row>
    <row r="224" spans="2:3" x14ac:dyDescent="0.25">
      <c r="B224" s="14" t="s">
        <v>331</v>
      </c>
      <c r="C224"/>
    </row>
    <row r="225" spans="2:3" x14ac:dyDescent="0.25">
      <c r="B225" s="14" t="s">
        <v>329</v>
      </c>
      <c r="C225"/>
    </row>
    <row r="226" spans="2:3" x14ac:dyDescent="0.25">
      <c r="B226" s="14" t="s">
        <v>328</v>
      </c>
      <c r="C226"/>
    </row>
    <row r="227" spans="2:3" x14ac:dyDescent="0.25">
      <c r="B227" s="14" t="s">
        <v>326</v>
      </c>
      <c r="C227"/>
    </row>
    <row r="228" spans="2:3" x14ac:dyDescent="0.25">
      <c r="B228" s="14" t="s">
        <v>324</v>
      </c>
      <c r="C228"/>
    </row>
    <row r="229" spans="2:3" x14ac:dyDescent="0.25">
      <c r="B229" s="14" t="s">
        <v>325</v>
      </c>
      <c r="C229"/>
    </row>
    <row r="230" spans="2:3" x14ac:dyDescent="0.25">
      <c r="B230" s="14" t="s">
        <v>327</v>
      </c>
      <c r="C230"/>
    </row>
    <row r="231" spans="2:3" x14ac:dyDescent="0.25">
      <c r="B231" s="14" t="s">
        <v>330</v>
      </c>
      <c r="C231"/>
    </row>
    <row r="232" spans="2:3" x14ac:dyDescent="0.25">
      <c r="B232" s="14" t="s">
        <v>332</v>
      </c>
      <c r="C232"/>
    </row>
    <row r="233" spans="2:3" x14ac:dyDescent="0.25">
      <c r="B233" s="14" t="s">
        <v>333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sortState ref="G2:G17">
    <sortCondition ref="G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A3" sqref="A3"/>
    </sheetView>
  </sheetViews>
  <sheetFormatPr defaultRowHeight="15" x14ac:dyDescent="0.25"/>
  <cols>
    <col min="1" max="1" width="36.42578125" style="7" customWidth="1"/>
    <col min="2" max="2" width="24" style="7" customWidth="1"/>
    <col min="3" max="3" width="30.85546875" style="7" customWidth="1"/>
    <col min="4" max="4" width="29.28515625" style="7" customWidth="1"/>
    <col min="5" max="5" width="25.5703125" style="7" customWidth="1"/>
    <col min="7" max="7" width="38.42578125" style="7" customWidth="1"/>
    <col min="8" max="16384" width="9.140625" style="7"/>
  </cols>
  <sheetData>
    <row r="1" spans="1:5" x14ac:dyDescent="0.25">
      <c r="A1" s="4" t="s">
        <v>486</v>
      </c>
      <c r="B1" s="5" t="s">
        <v>3</v>
      </c>
      <c r="C1" s="4" t="s">
        <v>475</v>
      </c>
      <c r="D1" s="4" t="s">
        <v>8</v>
      </c>
      <c r="E1" s="6" t="s">
        <v>349</v>
      </c>
    </row>
    <row r="2" spans="1:5" x14ac:dyDescent="0.25">
      <c r="A2" s="7" t="s">
        <v>485</v>
      </c>
      <c r="B2" s="8" t="s">
        <v>359</v>
      </c>
      <c r="C2" s="7" t="s">
        <v>360</v>
      </c>
      <c r="D2" s="7" t="s">
        <v>358</v>
      </c>
      <c r="E2" s="7" t="s">
        <v>497</v>
      </c>
    </row>
    <row r="3" spans="1:5" x14ac:dyDescent="0.25">
      <c r="A3" s="7" t="s">
        <v>524</v>
      </c>
      <c r="B3" s="8" t="s">
        <v>340</v>
      </c>
      <c r="C3" s="7" t="s">
        <v>473</v>
      </c>
      <c r="D3" s="7" t="s">
        <v>361</v>
      </c>
      <c r="E3" s="7" t="s">
        <v>499</v>
      </c>
    </row>
    <row r="4" spans="1:5" x14ac:dyDescent="0.25">
      <c r="A4" s="2" t="s">
        <v>525</v>
      </c>
      <c r="B4" s="8" t="s">
        <v>364</v>
      </c>
      <c r="C4" s="7" t="s">
        <v>388</v>
      </c>
      <c r="D4" s="7" t="s">
        <v>363</v>
      </c>
      <c r="E4" s="7" t="s">
        <v>500</v>
      </c>
    </row>
    <row r="5" spans="1:5" x14ac:dyDescent="0.25">
      <c r="B5" s="8" t="s">
        <v>367</v>
      </c>
      <c r="C5" s="7" t="s">
        <v>376</v>
      </c>
      <c r="D5" s="7" t="s">
        <v>366</v>
      </c>
      <c r="E5" s="7" t="s">
        <v>498</v>
      </c>
    </row>
    <row r="6" spans="1:5" x14ac:dyDescent="0.25">
      <c r="B6" s="8" t="s">
        <v>370</v>
      </c>
      <c r="C6" s="7" t="s">
        <v>385</v>
      </c>
      <c r="D6" s="7" t="s">
        <v>369</v>
      </c>
    </row>
    <row r="7" spans="1:5" x14ac:dyDescent="0.25">
      <c r="B7" s="8" t="s">
        <v>373</v>
      </c>
      <c r="C7" s="7" t="s">
        <v>474</v>
      </c>
      <c r="D7" s="7" t="s">
        <v>372</v>
      </c>
    </row>
    <row r="8" spans="1:5" x14ac:dyDescent="0.25">
      <c r="B8" s="8" t="s">
        <v>375</v>
      </c>
      <c r="C8" s="7" t="s">
        <v>362</v>
      </c>
      <c r="D8" s="7" t="s">
        <v>374</v>
      </c>
    </row>
    <row r="9" spans="1:5" x14ac:dyDescent="0.25">
      <c r="B9" s="8" t="s">
        <v>378</v>
      </c>
      <c r="C9" s="7" t="s">
        <v>382</v>
      </c>
      <c r="D9" s="7" t="s">
        <v>377</v>
      </c>
    </row>
    <row r="10" spans="1:5" x14ac:dyDescent="0.25">
      <c r="B10" s="8" t="s">
        <v>381</v>
      </c>
      <c r="C10" s="7" t="s">
        <v>371</v>
      </c>
      <c r="D10" s="7" t="s">
        <v>380</v>
      </c>
    </row>
    <row r="11" spans="1:5" x14ac:dyDescent="0.25">
      <c r="B11" s="8" t="s">
        <v>384</v>
      </c>
      <c r="C11" s="7" t="s">
        <v>365</v>
      </c>
      <c r="D11" s="7" t="s">
        <v>383</v>
      </c>
    </row>
    <row r="12" spans="1:5" x14ac:dyDescent="0.25">
      <c r="B12" s="8" t="s">
        <v>387</v>
      </c>
      <c r="C12" s="7" t="s">
        <v>368</v>
      </c>
      <c r="D12" s="7" t="s">
        <v>386</v>
      </c>
    </row>
    <row r="13" spans="1:5" x14ac:dyDescent="0.25">
      <c r="B13" s="8" t="s">
        <v>390</v>
      </c>
      <c r="C13" s="7" t="s">
        <v>341</v>
      </c>
      <c r="D13" s="7" t="s">
        <v>389</v>
      </c>
    </row>
    <row r="14" spans="1:5" x14ac:dyDescent="0.25">
      <c r="B14" s="8" t="s">
        <v>392</v>
      </c>
      <c r="C14" s="7" t="s">
        <v>0</v>
      </c>
      <c r="D14" s="7" t="s">
        <v>391</v>
      </c>
    </row>
    <row r="15" spans="1:5" x14ac:dyDescent="0.25">
      <c r="B15" s="8" t="s">
        <v>393</v>
      </c>
      <c r="C15" s="7" t="s">
        <v>379</v>
      </c>
      <c r="D15" s="7" t="s">
        <v>358</v>
      </c>
    </row>
    <row r="16" spans="1:5" x14ac:dyDescent="0.25">
      <c r="B16" s="8" t="s">
        <v>395</v>
      </c>
      <c r="D16" s="7" t="s">
        <v>394</v>
      </c>
    </row>
    <row r="17" spans="2:4" x14ac:dyDescent="0.25">
      <c r="B17" s="8" t="s">
        <v>397</v>
      </c>
      <c r="D17" s="7" t="s">
        <v>396</v>
      </c>
    </row>
    <row r="18" spans="2:4" x14ac:dyDescent="0.25">
      <c r="B18" s="8" t="s">
        <v>399</v>
      </c>
      <c r="D18" s="7" t="s">
        <v>398</v>
      </c>
    </row>
    <row r="19" spans="2:4" x14ac:dyDescent="0.25">
      <c r="B19" s="8" t="s">
        <v>401</v>
      </c>
      <c r="D19" s="7" t="s">
        <v>400</v>
      </c>
    </row>
    <row r="20" spans="2:4" x14ac:dyDescent="0.25">
      <c r="B20" s="8" t="s">
        <v>403</v>
      </c>
      <c r="D20" s="7" t="s">
        <v>402</v>
      </c>
    </row>
    <row r="21" spans="2:4" x14ac:dyDescent="0.25">
      <c r="B21" s="8" t="s">
        <v>405</v>
      </c>
      <c r="D21" s="7" t="s">
        <v>404</v>
      </c>
    </row>
    <row r="22" spans="2:4" x14ac:dyDescent="0.25">
      <c r="D22" s="7" t="s">
        <v>406</v>
      </c>
    </row>
    <row r="23" spans="2:4" x14ac:dyDescent="0.25">
      <c r="D23" s="7" t="s">
        <v>407</v>
      </c>
    </row>
    <row r="24" spans="2:4" x14ac:dyDescent="0.25">
      <c r="D24" s="7" t="s">
        <v>408</v>
      </c>
    </row>
    <row r="25" spans="2:4" x14ac:dyDescent="0.25">
      <c r="D25" s="7" t="s">
        <v>409</v>
      </c>
    </row>
    <row r="26" spans="2:4" x14ac:dyDescent="0.25">
      <c r="D26" s="7" t="s">
        <v>410</v>
      </c>
    </row>
    <row r="27" spans="2:4" x14ac:dyDescent="0.25">
      <c r="D27" s="7" t="s">
        <v>411</v>
      </c>
    </row>
    <row r="28" spans="2:4" x14ac:dyDescent="0.25">
      <c r="D28" s="7" t="s">
        <v>412</v>
      </c>
    </row>
    <row r="29" spans="2:4" x14ac:dyDescent="0.25">
      <c r="D29" s="7" t="s">
        <v>413</v>
      </c>
    </row>
    <row r="30" spans="2:4" x14ac:dyDescent="0.25">
      <c r="D30" s="7" t="s">
        <v>414</v>
      </c>
    </row>
    <row r="31" spans="2:4" x14ac:dyDescent="0.25">
      <c r="D31" s="7" t="s">
        <v>415</v>
      </c>
    </row>
    <row r="32" spans="2:4" x14ac:dyDescent="0.25">
      <c r="D32" s="7" t="s">
        <v>416</v>
      </c>
    </row>
    <row r="33" spans="4:4" x14ac:dyDescent="0.25">
      <c r="D33" s="7" t="s">
        <v>417</v>
      </c>
    </row>
    <row r="34" spans="4:4" x14ac:dyDescent="0.25">
      <c r="D34" s="7" t="s">
        <v>418</v>
      </c>
    </row>
    <row r="35" spans="4:4" x14ac:dyDescent="0.25">
      <c r="D35" s="7" t="s">
        <v>419</v>
      </c>
    </row>
    <row r="36" spans="4:4" x14ac:dyDescent="0.25">
      <c r="D36" s="7" t="s">
        <v>420</v>
      </c>
    </row>
    <row r="37" spans="4:4" x14ac:dyDescent="0.25">
      <c r="D37" s="7" t="s">
        <v>421</v>
      </c>
    </row>
    <row r="38" spans="4:4" x14ac:dyDescent="0.25">
      <c r="D38" s="7" t="s">
        <v>422</v>
      </c>
    </row>
    <row r="39" spans="4:4" x14ac:dyDescent="0.25">
      <c r="D39" s="7" t="s">
        <v>423</v>
      </c>
    </row>
    <row r="40" spans="4:4" x14ac:dyDescent="0.25">
      <c r="D40" s="7" t="s">
        <v>424</v>
      </c>
    </row>
    <row r="41" spans="4:4" x14ac:dyDescent="0.25">
      <c r="D41" s="7" t="s">
        <v>425</v>
      </c>
    </row>
    <row r="42" spans="4:4" x14ac:dyDescent="0.25">
      <c r="D42" s="7" t="s">
        <v>426</v>
      </c>
    </row>
    <row r="43" spans="4:4" x14ac:dyDescent="0.25">
      <c r="D43" s="7" t="s">
        <v>427</v>
      </c>
    </row>
    <row r="44" spans="4:4" x14ac:dyDescent="0.25">
      <c r="D44" s="7" t="s">
        <v>428</v>
      </c>
    </row>
    <row r="45" spans="4:4" x14ac:dyDescent="0.25">
      <c r="D45" s="7" t="s">
        <v>429</v>
      </c>
    </row>
    <row r="46" spans="4:4" x14ac:dyDescent="0.25">
      <c r="D46" s="7" t="s">
        <v>430</v>
      </c>
    </row>
    <row r="47" spans="4:4" x14ac:dyDescent="0.25">
      <c r="D47" s="7" t="s">
        <v>431</v>
      </c>
    </row>
    <row r="48" spans="4:4" x14ac:dyDescent="0.25">
      <c r="D48" s="7" t="s">
        <v>432</v>
      </c>
    </row>
    <row r="49" spans="4:4" x14ac:dyDescent="0.25">
      <c r="D49" s="7" t="s">
        <v>433</v>
      </c>
    </row>
    <row r="50" spans="4:4" x14ac:dyDescent="0.25">
      <c r="D50" s="7" t="s">
        <v>434</v>
      </c>
    </row>
    <row r="51" spans="4:4" x14ac:dyDescent="0.25">
      <c r="D51" s="7" t="s">
        <v>435</v>
      </c>
    </row>
    <row r="52" spans="4:4" x14ac:dyDescent="0.25">
      <c r="D52" s="7" t="s">
        <v>436</v>
      </c>
    </row>
    <row r="53" spans="4:4" x14ac:dyDescent="0.25">
      <c r="D53" s="7" t="s">
        <v>437</v>
      </c>
    </row>
    <row r="54" spans="4:4" x14ac:dyDescent="0.25">
      <c r="D54" s="7" t="s">
        <v>438</v>
      </c>
    </row>
    <row r="55" spans="4:4" x14ac:dyDescent="0.25">
      <c r="D55" s="7" t="s">
        <v>439</v>
      </c>
    </row>
    <row r="56" spans="4:4" x14ac:dyDescent="0.25">
      <c r="D56" s="7" t="s">
        <v>440</v>
      </c>
    </row>
    <row r="57" spans="4:4" x14ac:dyDescent="0.25">
      <c r="D57" s="7" t="s">
        <v>441</v>
      </c>
    </row>
    <row r="58" spans="4:4" x14ac:dyDescent="0.25">
      <c r="D58" s="7" t="s">
        <v>442</v>
      </c>
    </row>
    <row r="59" spans="4:4" x14ac:dyDescent="0.25">
      <c r="D59" s="7" t="s">
        <v>443</v>
      </c>
    </row>
    <row r="60" spans="4:4" x14ac:dyDescent="0.25">
      <c r="D60" s="7" t="s">
        <v>361</v>
      </c>
    </row>
    <row r="61" spans="4:4" x14ac:dyDescent="0.25">
      <c r="D61" s="9"/>
    </row>
    <row r="62" spans="4:4" x14ac:dyDescent="0.25">
      <c r="D62" s="9"/>
    </row>
    <row r="63" spans="4:4" x14ac:dyDescent="0.25">
      <c r="D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Ryan Johnson</cp:lastModifiedBy>
  <dcterms:created xsi:type="dcterms:W3CDTF">2014-05-22T15:37:15Z</dcterms:created>
  <dcterms:modified xsi:type="dcterms:W3CDTF">2016-12-21T19:16:45Z</dcterms:modified>
</cp:coreProperties>
</file>