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alk_Jonas\Final_Metadata\"/>
    </mc:Choice>
  </mc:AlternateContent>
  <bookViews>
    <workbookView xWindow="0" yWindow="0" windowWidth="23940" windowHeight="9675" tabRatio="315"/>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<sst xmlns="http://schemas.openxmlformats.org/spreadsheetml/2006/main" count="7202" uniqueCount="3260">
  <si>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</si>
  <si>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</si>
  <si>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</si>
  <si>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</si>
  <si>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</si>
  <si>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</si>
  <si>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</si>
  <si>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</si>
  <si>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</si>
  <si>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</si>
  <si>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</si>
  <si>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</si>
  <si>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</si>
  <si>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</si>
  <si>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</si>
  <si>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</si>
  <si>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</si>
  <si>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</si>
  <si>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</si>
  <si>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</si>
  <si>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</si>
  <si>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</si>
  <si>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</si>
  <si>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</si>
  <si>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</si>
  <si>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</si>
  <si>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</si>
  <si>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</si>
  <si>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</si>
  <si>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</si>
  <si>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</si>
  <si>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</si>
  <si>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</si>
  <si>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</si>
  <si>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</si>
  <si>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</si>
  <si>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</si>
  <si>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</si>
  <si>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</si>
  <si>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</si>
  <si>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</si>
  <si>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</si>
  <si>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</si>
  <si>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</si>
  <si>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</si>
  <si>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</si>
  <si>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</si>
  <si>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</si>
  <si>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</si>
  <si>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</si>
  <si>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</si>
  <si>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</si>
  <si>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</si>
  <si>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</si>
  <si>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</si>
  <si>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</si>
  <si>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</si>
  <si>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</si>
  <si>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</si>
  <si>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</si>
  <si>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</si>
  <si>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</si>
  <si>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</si>
  <si>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</si>
  <si>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</si>
  <si>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</si>
  <si>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</si>
  <si>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</si>
  <si>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</si>
  <si>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</si>
  <si>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</si>
  <si>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</si>
  <si>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</si>
  <si>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</si>
  <si>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</si>
  <si>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</si>
  <si>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</si>
  <si>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</si>
  <si>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</si>
  <si>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</si>
  <si>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</si>
  <si>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</si>
  <si>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</si>
  <si>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</si>
  <si>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</si>
  <si>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</si>
  <si>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</si>
  <si>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</si>
  <si>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</si>
  <si>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</si>
  <si>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</si>
  <si>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</si>
  <si>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</si>
  <si>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</si>
  <si>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</si>
  <si>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</si>
  <si>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</si>
  <si>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</si>
  <si>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</si>
  <si>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</si>
  <si>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</si>
  <si>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</si>
  <si>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</si>
  <si>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</si>
  <si>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</si>
  <si>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</si>
  <si>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</si>
  <si>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</si>
  <si>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</si>
  <si>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</si>
  <si>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</si>
  <si>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</si>
  <si>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</si>
  <si>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</si>
  <si>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</si>
  <si>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</si>
  <si>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</si>
  <si>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</si>
  <si>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</si>
  <si>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</si>
  <si>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</si>
  <si>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</si>
  <si>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</si>
  <si>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</si>
  <si>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</si>
  <si>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</si>
  <si>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</si>
  <si>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</si>
  <si>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</si>
  <si>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</si>
  <si>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</si>
  <si>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</si>
  <si>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</si>
  <si>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</si>
  <si>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</si>
  <si>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</si>
  <si>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</si>
  <si>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</si>
  <si>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</si>
  <si>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</si>
  <si>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</si>
  <si>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</si>
  <si>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</si>
  <si>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</si>
  <si>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</si>
  <si>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</si>
  <si>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</si>
  <si>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</si>
  <si>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</si>
  <si>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</si>
  <si>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</si>
  <si>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</si>
  <si>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</si>
  <si>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</si>
  <si>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</si>
  <si>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</si>
  <si>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</si>
  <si>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</si>
  <si>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</si>
  <si>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</si>
  <si>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</si>
  <si>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</si>
  <si>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</si>
  <si>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</si>
  <si>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</si>
  <si>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</si>
  <si>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</si>
  <si>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</si>
  <si>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</si>
  <si>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</si>
  <si>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</si>
  <si>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</si>
  <si>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</si>
  <si>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</si>
  <si>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</si>
  <si>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</si>
  <si>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</si>
  <si>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</si>
  <si>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</si>
  <si>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</si>
  <si>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</si>
  <si>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</si>
  <si>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</si>
  <si>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</si>
  <si>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</si>
  <si>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</si>
  <si>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</si>
  <si>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</si>
  <si>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</si>
  <si>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</si>
  <si>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</si>
  <si>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</si>
  <si>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</si>
  <si>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</si>
  <si>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</si>
  <si>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</si>
  <si>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</si>
  <si>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</si>
  <si>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</si>
  <si>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</si>
  <si>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</si>
  <si>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</si>
  <si>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</si>
  <si>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</si>
  <si>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</si>
  <si>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</si>
  <si>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</si>
  <si>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</si>
  <si>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</si>
  <si>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</si>
  <si>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</si>
  <si>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</si>
  <si>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</si>
  <si>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</si>
  <si>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</si>
  <si>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</si>
  <si>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</si>
  <si>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</si>
  <si>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</si>
  <si>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</si>
  <si>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</si>
  <si>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</si>
  <si>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</si>
  <si>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</si>
  <si>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</si>
  <si>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</si>
  <si>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</si>
  <si>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</si>
  <si>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</si>
  <si>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</si>
  <si>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</si>
  <si>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</si>
  <si>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</si>
  <si>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</si>
  <si>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</si>
  <si>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</si>
  <si>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</si>
  <si>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</si>
  <si>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</si>
  <si>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</si>
  <si>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</si>
  <si>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</si>
  <si>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</si>
  <si>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</si>
  <si>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</si>
  <si>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</si>
  <si>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</si>
  <si>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</si>
  <si>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</si>
  <si>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</si>
  <si>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</si>
  <si>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</si>
  <si>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</si>
  <si>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</si>
  <si>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</si>
  <si>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</si>
  <si>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</si>
  <si>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</si>
  <si>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</si>
  <si>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</si>
  <si>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</si>
  <si>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</si>
  <si>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</si>
  <si>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</si>
  <si>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</si>
  <si>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</si>
  <si>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</si>
  <si>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</si>
  <si>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</si>
  <si>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</si>
  <si>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</si>
  <si>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</si>
  <si>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</si>
  <si>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</si>
  <si>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</si>
  <si>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</si>
  <si>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</si>
  <si>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</si>
  <si>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</si>
  <si>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</si>
  <si>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</si>
  <si>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</si>
  <si>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</si>
  <si>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</si>
  <si>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</si>
  <si>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</si>
  <si>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</si>
  <si>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</si>
  <si>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</si>
  <si>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</si>
  <si>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</si>
  <si>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</si>
  <si>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</si>
  <si>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</si>
  <si>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</si>
  <si>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</si>
  <si>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</si>
  <si>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</si>
  <si>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</si>
  <si>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</si>
  <si>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</si>
  <si>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</si>
  <si>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</si>
  <si>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</si>
  <si>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</si>
  <si>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</si>
  <si>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</si>
  <si>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</si>
  <si>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</si>
  <si>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</si>
  <si>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</si>
  <si>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</si>
  <si>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</si>
  <si>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</si>
  <si>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</si>
  <si>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</si>
  <si>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</si>
  <si>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</si>
  <si>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</si>
  <si>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</si>
  <si>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</si>
  <si>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</si>
  <si>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</si>
  <si>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</si>
  <si>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</si>
  <si>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</si>
  <si>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</si>
  <si>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</si>
  <si>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</si>
  <si>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</si>
  <si>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</si>
  <si>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</si>
  <si>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</si>
  <si>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</si>
  <si>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</si>
  <si>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</si>
  <si>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</si>
  <si>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</si>
  <si>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</si>
  <si>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</si>
  <si>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</si>
  <si>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</si>
  <si>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</si>
  <si>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</si>
  <si>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</si>
  <si>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</si>
  <si>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</si>
  <si>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</si>
  <si>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</si>
  <si>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</si>
  <si>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</si>
  <si>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</si>
  <si>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</si>
  <si>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</si>
  <si>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</si>
  <si>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</si>
  <si>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</si>
  <si>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</si>
  <si>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</si>
  <si>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</si>
  <si>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</si>
  <si>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</si>
  <si>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</si>
  <si>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</si>
  <si>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</si>
  <si>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</si>
  <si>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</si>
  <si>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</si>
  <si>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</si>
  <si>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</si>
  <si>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</si>
  <si>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</si>
  <si>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</si>
  <si>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</si>
  <si>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</si>
  <si>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</si>
  <si>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</si>
  <si>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</si>
  <si>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</si>
  <si>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</si>
  <si>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</si>
  <si>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</si>
  <si>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</si>
  <si>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</si>
  <si>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</si>
  <si>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</si>
  <si>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</si>
  <si>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</si>
  <si>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</si>
  <si>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</si>
  <si>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</si>
  <si>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</si>
  <si>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</si>
  <si>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</si>
  <si>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</si>
  <si>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</si>
  <si>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</si>
  <si>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</si>
  <si>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</si>
  <si>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</si>
  <si>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</si>
  <si>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</si>
  <si>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</si>
  <si>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</si>
  <si>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</si>
  <si>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</si>
  <si>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</si>
  <si>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</si>
  <si>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</si>
  <si>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</si>
  <si>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</si>
  <si>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</si>
  <si>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</si>
  <si>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</si>
  <si>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</si>
  <si>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</si>
  <si>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</si>
  <si>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</si>
  <si>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</si>
  <si>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</si>
  <si>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</si>
  <si>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</si>
  <si>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</si>
  <si>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</si>
  <si>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</si>
  <si>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</si>
  <si>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</si>
  <si>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</si>
  <si>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</si>
  <si>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</si>
  <si>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</si>
  <si>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</si>
  <si>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</si>
  <si>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</si>
  <si>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</si>
  <si>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</si>
  <si>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</si>
  <si>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</si>
  <si>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</si>
  <si>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</si>
  <si>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</si>
  <si>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</si>
  <si>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</si>
  <si>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</si>
  <si>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</si>
  <si>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</si>
  <si>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</si>
  <si>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</si>
  <si>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</si>
  <si>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</si>
  <si>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</si>
  <si>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</si>
  <si>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</si>
  <si>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</si>
  <si>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</si>
  <si>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</si>
  <si>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</si>
  <si>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</si>
  <si>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</si>
  <si>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</si>
  <si>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</si>
  <si>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</si>
  <si>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</si>
  <si>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</si>
  <si>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</si>
  <si>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</si>
  <si>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</si>
  <si>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</si>
  <si>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</si>
  <si>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</si>
  <si>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</si>
  <si>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</si>
  <si>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</si>
  <si>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</si>
  <si>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</si>
  <si>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</si>
  <si>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</si>
  <si>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</si>
  <si>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</si>
  <si>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</si>
  <si>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</si>
  <si>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</si>
  <si>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</si>
  <si>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</si>
  <si>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</si>
  <si>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</si>
  <si>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</si>
  <si>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</si>
  <si>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</si>
  <si>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</si>
  <si>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</si>
  <si>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</si>
  <si>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</si>
  <si>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</si>
  <si>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</si>
  <si>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</si>
  <si>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</si>
  <si>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</si>
  <si>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</si>
  <si>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</si>
  <si>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</si>
  <si>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</si>
  <si>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</si>
  <si>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</si>
  <si>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</si>
  <si>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</si>
  <si>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</si>
  <si>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</si>
  <si>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</si>
  <si>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</si>
  <si>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</si>
  <si>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</si>
  <si>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</si>
  <si>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</si>
  <si>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</si>
  <si>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</si>
  <si>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</si>
  <si>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</si>
  <si>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</si>
  <si>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</si>
  <si>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</si>
  <si>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</si>
  <si>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</si>
  <si>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</si>
  <si>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</si>
  <si>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</si>
  <si>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</si>
  <si>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</si>
  <si>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</si>
  <si>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</si>
  <si>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</si>
  <si>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</si>
  <si>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</si>
  <si>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</si>
  <si>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</si>
  <si>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</si>
  <si>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</si>
  <si>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</si>
  <si>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</si>
  <si>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</si>
  <si>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</si>
  <si>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</si>
  <si>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</si>
  <si>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</si>
  <si>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</si>
  <si>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</si>
  <si>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</si>
  <si>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</si>
  <si>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</si>
  <si>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</si>
  <si>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</si>
  <si>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</si>
  <si>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</si>
  <si>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</si>
  <si>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</si>
  <si>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</si>
  <si>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</si>
  <si>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</si>
  <si>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</si>
  <si>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</si>
  <si>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</si>
  <si>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</si>
  <si>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</si>
  <si>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</si>
  <si>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</si>
  <si>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</si>
  <si>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</si>
  <si>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</si>
  <si>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</si>
  <si>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</si>
  <si>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</si>
  <si>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</si>
  <si>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</si>
  <si>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</si>
  <si>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</si>
  <si>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</si>
  <si>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</si>
  <si>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</si>
  <si>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</si>
  <si>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</si>
  <si>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</si>
  <si>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</si>
  <si>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</si>
  <si>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</si>
  <si>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</si>
  <si>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</si>
  <si>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</si>
  <si>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</si>
  <si>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</si>
  <si>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</si>
  <si>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</si>
  <si>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</si>
  <si>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</si>
  <si>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</si>
  <si>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</si>
  <si>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</si>
  <si>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</si>
  <si>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</si>
  <si>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</si>
  <si>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</si>
  <si>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</si>
  <si>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</si>
  <si>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</si>
  <si>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</si>
  <si>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</si>
  <si>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</si>
  <si>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</si>
  <si>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</si>
  <si>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</si>
  <si>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</si>
  <si>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</si>
  <si>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</si>
  <si>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</si>
  <si>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</si>
  <si>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</si>
  <si>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</si>
  <si>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</si>
  <si>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</si>
  <si>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</si>
  <si>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</si>
  <si>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</si>
  <si>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</si>
  <si>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</si>
  <si>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</si>
  <si>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</si>
  <si>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</si>
  <si>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</si>
  <si>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</si>
  <si>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</si>
  <si>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</si>
  <si>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</si>
  <si>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</si>
  <si>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</si>
  <si>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</si>
  <si>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</si>
  <si>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</si>
  <si>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</si>
  <si>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</si>
  <si>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</si>
  <si>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</si>
  <si>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</si>
  <si>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</si>
  <si>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</si>
  <si>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</si>
  <si>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</si>
  <si>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</si>
  <si>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</si>
  <si>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</si>
  <si>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</si>
  <si>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</si>
  <si>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</si>
  <si>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</si>
  <si>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</si>
  <si>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</si>
  <si>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</si>
  <si>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</si>
  <si>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</si>
  <si>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</si>
  <si>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</si>
  <si>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</si>
  <si>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</si>
  <si>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</si>
  <si>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</si>
  <si>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</si>
  <si>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</si>
  <si>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</si>
  <si>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</si>
  <si>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</si>
  <si>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</si>
  <si>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</si>
  <si>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</si>
  <si>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</si>
  <si>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</si>
  <si>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</si>
  <si>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</si>
  <si>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</si>
  <si>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</si>
  <si>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</si>
  <si>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</si>
  <si>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</si>
  <si>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</si>
  <si>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</si>
  <si>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</si>
  <si>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</si>
  <si>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</si>
  <si>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</si>
  <si>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</si>
  <si>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</si>
  <si>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</si>
  <si>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</si>
  <si>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</si>
  <si>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</si>
  <si>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</si>
  <si>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</si>
  <si>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</si>
  <si>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</si>
  <si>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</si>
  <si>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</si>
  <si>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</si>
  <si>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</si>
  <si>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</si>
  <si>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</si>
  <si>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</si>
  <si>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</si>
  <si>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</si>
  <si>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</si>
  <si>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</si>
  <si>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</si>
  <si>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</si>
  <si>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</si>
  <si>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</si>
  <si>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</si>
  <si>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</si>
  <si>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</si>
  <si>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</si>
  <si>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</si>
  <si>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</si>
  <si>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</si>
  <si>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</si>
  <si>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</si>
  <si>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</si>
  <si>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</si>
  <si>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</si>
  <si>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</si>
  <si>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</si>
  <si>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</si>
  <si>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</si>
  <si>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</si>
  <si>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</si>
  <si>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</si>
  <si>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</si>
  <si>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</si>
  <si>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</si>
  <si>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</si>
  <si>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</si>
  <si>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</si>
  <si>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</si>
  <si>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</si>
  <si>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</si>
  <si>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</si>
  <si>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</si>
  <si>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</si>
  <si>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</si>
  <si>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</si>
  <si>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</si>
  <si>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</si>
  <si>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</si>
  <si>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</si>
  <si>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</si>
  <si>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</si>
  <si>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</si>
  <si>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</si>
  <si>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</si>
  <si>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</si>
  <si>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</si>
  <si>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</si>
  <si>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</si>
  <si>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</si>
  <si>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</si>
  <si>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</si>
  <si>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</si>
  <si>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</si>
  <si>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</si>
  <si>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</si>
  <si>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</si>
  <si>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</si>
  <si>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</si>
  <si>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</si>
  <si>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</si>
  <si>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</si>
  <si>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</si>
  <si>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</si>
  <si>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</si>
  <si>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</si>
  <si>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</si>
  <si>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</si>
  <si>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</si>
  <si>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</si>
  <si>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</si>
  <si>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</si>
  <si>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</si>
  <si>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</si>
  <si>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</si>
  <si>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</si>
  <si>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</si>
  <si>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</si>
  <si>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</si>
  <si>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</si>
  <si>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</si>
  <si>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</si>
  <si>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</si>
  <si>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</si>
  <si>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</si>
  <si>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</si>
  <si>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</si>
  <si>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</si>
  <si>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</si>
  <si>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</si>
  <si>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</si>
  <si>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</si>
  <si>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</si>
  <si>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</si>
  <si>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</si>
  <si>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</si>
  <si>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</si>
  <si>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</si>
  <si>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</si>
  <si>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</si>
  <si>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</si>
  <si>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</si>
  <si>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</si>
  <si>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</si>
  <si>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</si>
  <si>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</si>
  <si>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</si>
  <si>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</si>
  <si>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</si>
  <si>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</si>
  <si>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</si>
  <si>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</si>
  <si>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</si>
  <si>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</si>
  <si>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</si>
  <si>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</si>
  <si>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</si>
  <si>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</si>
  <si>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</si>
  <si>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</si>
  <si>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</si>
  <si>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</si>
  <si>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</si>
  <si>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</si>
  <si>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</si>
  <si>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</si>
  <si>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</si>
  <si>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</si>
  <si>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</si>
  <si>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</si>
  <si>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</si>
  <si>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</si>
  <si>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</si>
  <si>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</si>
  <si>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</si>
  <si>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</si>
  <si>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</si>
  <si>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</si>
  <si>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</si>
  <si>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</si>
  <si>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</si>
  <si>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</si>
  <si>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</si>
  <si>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</si>
  <si>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</si>
  <si>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</si>
  <si>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</si>
  <si>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</si>
  <si>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</si>
  <si>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</si>
  <si>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</si>
  <si>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</si>
  <si>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</si>
  <si>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</si>
  <si>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</si>
  <si>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</si>
  <si>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</si>
  <si>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</si>
  <si>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</si>
  <si>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</si>
  <si>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</si>
  <si>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</si>
  <si>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</si>
  <si>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</si>
  <si>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</si>
  <si>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</si>
  <si>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</si>
  <si>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</si>
  <si>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</si>
  <si>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</si>
  <si>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</si>
  <si>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</si>
  <si>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</si>
  <si>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</si>
  <si>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</si>
  <si>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</si>
  <si>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</si>
  <si>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</si>
  <si>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</si>
  <si>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</si>
  <si>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</si>
  <si>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</si>
  <si>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</si>
  <si>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</si>
  <si>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</si>
  <si>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</si>
  <si>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</si>
  <si>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</si>
  <si>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</si>
  <si>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</si>
  <si>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</si>
  <si>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</si>
  <si>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</si>
  <si>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</si>
  <si>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</si>
  <si>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</si>
  <si>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</si>
  <si>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</si>
  <si>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</si>
  <si>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</si>
  <si>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</si>
  <si>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</si>
  <si>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</si>
  <si>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</si>
  <si>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</si>
  <si>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</si>
  <si>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</si>
  <si>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</si>
  <si>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</si>
  <si>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</si>
  <si>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</si>
  <si>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</si>
  <si>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</si>
  <si>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</si>
  <si>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</si>
  <si>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</si>
  <si>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</si>
  <si>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</si>
  <si>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</si>
  <si>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</si>
  <si>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</si>
  <si>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</si>
  <si>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</si>
  <si>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</si>
  <si>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</si>
  <si>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</si>
  <si>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</si>
  <si>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</si>
  <si>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</si>
  <si>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</si>
  <si>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</si>
  <si>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</si>
  <si>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</si>
  <si>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</si>
  <si>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</si>
  <si>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</si>
  <si>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</si>
  <si>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</si>
  <si>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</si>
  <si>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</si>
  <si>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</si>
  <si>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</si>
  <si>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</si>
  <si>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</si>
  <si>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</si>
  <si>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</si>
  <si>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</si>
  <si>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</si>
  <si>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</si>
  <si>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</si>
  <si>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</si>
  <si>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</si>
  <si>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</si>
  <si>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</si>
  <si>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</si>
  <si>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</si>
  <si>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</si>
  <si>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</si>
  <si>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</si>
  <si>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</si>
  <si>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</si>
  <si>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</si>
  <si>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m0001_b319_f04.pdf</t>
  </si>
  <si>
    <t>m0001_b319_f05.pdf</t>
  </si>
  <si>
    <t>m0001_b319_f06.pdf</t>
  </si>
  <si>
    <t>m0001_b319_f07.pdf</t>
  </si>
  <si>
    <t>m0001_b319_f08.pdf</t>
  </si>
  <si>
    <t>m0001_b319_f09.pdf</t>
  </si>
  <si>
    <t>m0001_b319_f10.pdf</t>
  </si>
  <si>
    <t>m0001_b319_f11.pdf</t>
  </si>
  <si>
    <t>m0001_b320_f01.pdf</t>
  </si>
  <si>
    <t>m0001_b320_f02.pdf</t>
  </si>
  <si>
    <t>m0001_b320_f03.pdf</t>
  </si>
  <si>
    <t>m0001_b320_f04.pdf</t>
  </si>
  <si>
    <t>m0001_b320_f05.pdf</t>
  </si>
  <si>
    <t>m0001_b320_f06.pdf</t>
  </si>
  <si>
    <t>m0001_b320_f07.pdf</t>
  </si>
  <si>
    <t>m0001_b320_f08.pdf</t>
  </si>
  <si>
    <t>m0001_b320_f09.pdf</t>
  </si>
  <si>
    <t>m0001_b320_f10.pdf</t>
  </si>
  <si>
    <t>m0001_b320_f11.pdf</t>
  </si>
  <si>
    <t>m0001_b320_f12.pdf</t>
  </si>
  <si>
    <t>m0001_b320_f13.pdf</t>
  </si>
  <si>
    <t>m0001_b320_f14.pdf</t>
  </si>
  <si>
    <t>m0001_b320_f15.pdf</t>
  </si>
  <si>
    <t>m0001_b320_f16.pdf</t>
  </si>
  <si>
    <t>m0001_b320_f17.pdf</t>
  </si>
  <si>
    <t>m0001_b320_f18.pdf</t>
  </si>
  <si>
    <t>m0001_b320_f19.pdf</t>
  </si>
  <si>
    <t>m0001_b320_f20.pdf</t>
  </si>
  <si>
    <t>m0001_b320_f21.pdf</t>
  </si>
  <si>
    <t>m0001_b320_f22.pdf</t>
  </si>
  <si>
    <t>m0001_b321_f01.pdf</t>
  </si>
  <si>
    <t>m0001_b321_f02.pdf</t>
  </si>
  <si>
    <t>m0001_b321_f03.pdf</t>
  </si>
  <si>
    <t>m0001_b321_f04.pdf</t>
  </si>
  <si>
    <t>m0001_b321_f05.pdf</t>
  </si>
  <si>
    <t>m0001_b321_f06.pdf</t>
  </si>
  <si>
    <t>m0001_b321_f07.pdf</t>
  </si>
  <si>
    <t>m0001_b321_f08.pdf</t>
  </si>
  <si>
    <t>m0001_b321_f09.pdf</t>
  </si>
  <si>
    <t>m0001_b321_f10.pdf</t>
  </si>
  <si>
    <t>m0001_b321_f11.pdf</t>
  </si>
  <si>
    <t>m0001_b321_f12.pdf</t>
  </si>
  <si>
    <t>m0001_b321_f13.pdf</t>
  </si>
  <si>
    <t>m0001_b321_f14.pdf</t>
  </si>
  <si>
    <t>m0001_b321_f15.pdf</t>
  </si>
  <si>
    <t>m0001_b321_f16.pdf</t>
  </si>
  <si>
    <t>m0001_b321_f17.pdf</t>
  </si>
  <si>
    <t>m0001_b321_f18.pdf</t>
  </si>
  <si>
    <t>m0001_b321_f19.pdf</t>
  </si>
  <si>
    <t>m0001_b321_f20.pdf</t>
  </si>
  <si>
    <t>m0001_b321_f21.pdf</t>
  </si>
  <si>
    <t>m0001_b321_f22.pdf</t>
  </si>
  <si>
    <t>m0001_b321_f23.pdf</t>
  </si>
  <si>
    <t>m0001_b321_f24.pdf</t>
  </si>
  <si>
    <t>m0001_b321_f25.pdf</t>
  </si>
  <si>
    <t>m0001_b321_f26.pdf</t>
  </si>
  <si>
    <t>m0001_b321_f27.pdf</t>
  </si>
  <si>
    <t>m0001_b321_f28.pdf</t>
  </si>
  <si>
    <t>m0001_b321_f29.pdf</t>
  </si>
  <si>
    <t>m0001_b321_f30.pdf</t>
  </si>
  <si>
    <t>m0001_b321_f31.pdf</t>
  </si>
  <si>
    <t>m0001_b322_f01.pdf</t>
  </si>
  <si>
    <t>m0001_b322_f02.pdf</t>
  </si>
  <si>
    <t>m0001_b322_f03.pdf</t>
  </si>
  <si>
    <t>m0001_b322_f04.pdf</t>
  </si>
  <si>
    <t>m0001_b322_f05.pdf</t>
  </si>
  <si>
    <t>m0001_b322_f06.pdf</t>
  </si>
  <si>
    <t>m0001_b322_f07.pdf</t>
  </si>
  <si>
    <t>m0001_b322_f08.pdf</t>
  </si>
  <si>
    <t>m0001_b322_f09.pdf</t>
  </si>
  <si>
    <t>m0001_b322_f10.pdf</t>
  </si>
  <si>
    <t>m0001_b322_f11.pdf</t>
  </si>
  <si>
    <t>m0001_b322_f12.pdf</t>
  </si>
  <si>
    <t>m0001_b322_f13.pdf</t>
  </si>
  <si>
    <t>m0001_b322_f14.pdf</t>
  </si>
  <si>
    <t>m0001_b322_f15.pdf</t>
  </si>
  <si>
    <t>m0001_b323_f01.pdf</t>
  </si>
  <si>
    <t>m0001_b323_f02.pdf</t>
  </si>
  <si>
    <t>m0001_b323_f03.pdf</t>
  </si>
  <si>
    <t>m0001_b323_f04.pdf</t>
  </si>
  <si>
    <t>m0001_b323_f05.pdf</t>
  </si>
  <si>
    <t>m0001_b323_f06.pdf</t>
  </si>
  <si>
    <t>m0001_b324_f01.pdf</t>
  </si>
  <si>
    <t>m0001_b324_f03.pdf</t>
  </si>
  <si>
    <t>m0001_b324_f04.pdf</t>
  </si>
  <si>
    <t>m0001_b324_f05.pdf</t>
  </si>
  <si>
    <t>m0001_b324_f06.pdf</t>
  </si>
  <si>
    <t>m0001_b324_f07.pdf</t>
  </si>
  <si>
    <t>m0001_b324_f08.pdf</t>
  </si>
  <si>
    <t>m0001_b324_f09.pdf</t>
  </si>
  <si>
    <t>m0001_b324_f10.pdf</t>
  </si>
  <si>
    <t>m0001_b324_f11.pdf</t>
  </si>
  <si>
    <t>m0001_b325_f01.pdf</t>
  </si>
  <si>
    <t>m0001_b325_f02.pdf</t>
  </si>
  <si>
    <t>m0001_b325_f03.pdf</t>
  </si>
  <si>
    <t>m0001_b325_f04.pdf</t>
  </si>
  <si>
    <t>m0001_b325_f05.pdf</t>
  </si>
  <si>
    <t>m0001_b325_f06.pdf</t>
  </si>
  <si>
    <t>m0001_b325_f07.pdf</t>
  </si>
  <si>
    <t>m0001_b325_f08.pdf</t>
  </si>
  <si>
    <t>m0001_b325_f09.pdf</t>
  </si>
  <si>
    <t>m0001_b325_f10.pdf</t>
  </si>
  <si>
    <t>m0001_b326_f01.pdf</t>
  </si>
  <si>
    <t>m0001_b326_f02.pdf</t>
  </si>
  <si>
    <t>m0001_b326_f03.pdf</t>
  </si>
  <si>
    <t>m0001_b326_f04.pdf</t>
  </si>
  <si>
    <t>m0001_b326_f05.pdf</t>
  </si>
  <si>
    <t>m0001_b326_f06.pdf</t>
  </si>
  <si>
    <t>m0001_b326_f07.pdf</t>
  </si>
  <si>
    <t>m0001_b326_f08.pdf</t>
  </si>
  <si>
    <t>m0001_b326_f09.pdf</t>
  </si>
  <si>
    <t>m0001_b326_f10.pdf</t>
  </si>
  <si>
    <t>m0001_b326_f11.pdf</t>
  </si>
  <si>
    <t>m0001_b326_f12.pdf</t>
  </si>
  <si>
    <t>m0001_b326_f13.pdf</t>
  </si>
  <si>
    <t>m0001_b326_f14.pdf</t>
  </si>
  <si>
    <t>m0001_b326_f15.pdf</t>
  </si>
  <si>
    <t>m0001_b326_f16.pdf</t>
  </si>
  <si>
    <t>m0001_b327_f01.pdf</t>
  </si>
  <si>
    <t>m0001_b327_f02.pdf</t>
  </si>
  <si>
    <t>m0001_b327_f03.pdf</t>
  </si>
  <si>
    <t>m0001_b327_f04.pdf</t>
  </si>
  <si>
    <t>m0001_b327_f05.pdf</t>
  </si>
  <si>
    <t>m0001_b327_f07.pdf</t>
  </si>
  <si>
    <t>m0001_b327_f08.pdf</t>
  </si>
  <si>
    <t>m0001_b327_f09.pdf</t>
  </si>
  <si>
    <t>m0001_b328_f01.pdf</t>
  </si>
  <si>
    <t>m0001_b328_f02.pdf</t>
  </si>
  <si>
    <t>m0001_b328_f03.pdf</t>
  </si>
  <si>
    <t>m0001_b328_f04.pdf</t>
  </si>
  <si>
    <t>m0001_b328_f05.pdf</t>
  </si>
  <si>
    <t>m0001_b329_f01.pdf</t>
  </si>
  <si>
    <t>m0001_b329_f02.pdf</t>
  </si>
  <si>
    <t>m0001_b329_f03.pdf</t>
  </si>
  <si>
    <t>m0001_b329_f04.pdf</t>
  </si>
  <si>
    <t>m0001_b329_f05.pdf</t>
  </si>
  <si>
    <t>m0001_b329_f06.pdf</t>
  </si>
  <si>
    <t>m0001_b329_f07.pdf</t>
  </si>
  <si>
    <t>m0001_b329_f08.pdf</t>
  </si>
  <si>
    <t>m0001_b329_f09.pdf</t>
  </si>
  <si>
    <t>m0001_b330_f01.pdf</t>
  </si>
  <si>
    <t>m0001_b330_f02.pdf</t>
  </si>
  <si>
    <t>m0001_b330_f03.pdf</t>
  </si>
  <si>
    <t>m0001_b330_f04.pdf</t>
  </si>
  <si>
    <t>m0001_b330_f05.pdf</t>
  </si>
  <si>
    <t>m0001_b330_f06.pdf</t>
  </si>
  <si>
    <t>m0001_b330_f07.pdf</t>
  </si>
  <si>
    <t>m0001_b330_f09.pdf</t>
  </si>
  <si>
    <t>m0001_b331_f01.pdf</t>
  </si>
  <si>
    <t>m0001_b331_f02.pdf</t>
  </si>
  <si>
    <t>m0001_b331_f03.pdf</t>
  </si>
  <si>
    <t>m0001_b331_f04.pdf</t>
  </si>
  <si>
    <t>m0001_b331_f05.pdf</t>
  </si>
  <si>
    <t>m0001_b331_f06.pdf</t>
  </si>
  <si>
    <t>m0001_b331_f07.pdf</t>
  </si>
  <si>
    <t>m0001_b331_f08.pdf</t>
  </si>
  <si>
    <t>m0001_b331_f09.pdf</t>
  </si>
  <si>
    <t>m0001_b331_f10.pdf</t>
  </si>
  <si>
    <t>m0001_b331_f11.pdf</t>
  </si>
  <si>
    <t>m0001_b331_f12.pdf</t>
  </si>
  <si>
    <t>m0001_b331_f13.pdf</t>
  </si>
  <si>
    <t>m0001_b332_f01.pdf</t>
  </si>
  <si>
    <t>m0001_b332_f02.pdf</t>
  </si>
  <si>
    <t>m0001_b332_f03.pdf</t>
  </si>
  <si>
    <t>m0001_b332_f04.pdf</t>
  </si>
  <si>
    <t>m0001_b332_f05.pdf</t>
  </si>
  <si>
    <t>m0001_b332_f06.pdf</t>
  </si>
  <si>
    <t>m0001_b332_f07.pdf</t>
  </si>
  <si>
    <t>m0001_b332_f08.pdf</t>
  </si>
  <si>
    <t>m0001_b332_f09.pdf</t>
  </si>
  <si>
    <t>m0001_b332_f10.pdf</t>
  </si>
  <si>
    <t>m0001_b332_f11.pdf</t>
  </si>
  <si>
    <t>m0001_b332_f12.pdf</t>
  </si>
  <si>
    <t>m0001_b333_f01.pdf</t>
  </si>
  <si>
    <t>m0001_b333_f02.pdf</t>
  </si>
  <si>
    <t>m0001_b333_f03.pdf</t>
  </si>
  <si>
    <t>m0001_b333_f04.pdf</t>
  </si>
  <si>
    <t>m0001_b333_f05.pdf</t>
  </si>
  <si>
    <t>m0001_b333_f06.pdf</t>
  </si>
  <si>
    <t>m0001_b333_f07.pdf</t>
  </si>
  <si>
    <t>m0001_b333_f08.pdf</t>
  </si>
  <si>
    <t>m0001_b333_f09.pdf</t>
  </si>
  <si>
    <t>m0001_b333_f10.pdf</t>
  </si>
  <si>
    <t>m0001_b333_f11.pdf</t>
  </si>
  <si>
    <t>m0001_b333_f12.pdf</t>
  </si>
  <si>
    <t>m0001_b334_f01.pdf</t>
  </si>
  <si>
    <t>m0001_b334_f02.pdf</t>
  </si>
  <si>
    <t>m0001_b334_f03.pdf</t>
  </si>
  <si>
    <t>m0001_b334_f04.pdf</t>
  </si>
  <si>
    <t>m0001_b334_f05.pdf</t>
  </si>
  <si>
    <t>m0001_b334_f06.pdf</t>
  </si>
  <si>
    <t>m0001_b334_f07.pdf</t>
  </si>
  <si>
    <t>m0001_b334_f08.pdf</t>
  </si>
  <si>
    <t>m0001_b334_f09.pdf</t>
  </si>
  <si>
    <t>m0001_b334_f10.pdf</t>
  </si>
  <si>
    <t>m0001_b334_f12.pdf</t>
  </si>
  <si>
    <t>m0001_b335_f05.pdf</t>
  </si>
  <si>
    <t>m0001_b335_f06.pdf</t>
  </si>
  <si>
    <t>m0001_b335_f07.pdf</t>
  </si>
  <si>
    <t>m0001_b335_f08.pdf</t>
  </si>
  <si>
    <t>m0001_b335_f09.pdf</t>
  </si>
  <si>
    <t>m0001_b335_f10.pdf</t>
  </si>
  <si>
    <t>m0001_b336_f01.pdf</t>
  </si>
  <si>
    <t>m0001_b336_f02.pdf</t>
  </si>
  <si>
    <t>m0001_b336_f03.pdf</t>
  </si>
  <si>
    <t>m0001_b336_f04.pdf</t>
  </si>
  <si>
    <t>m0001_b336_f05.pdf</t>
  </si>
  <si>
    <t>m0001_b336_f09.pdf</t>
  </si>
  <si>
    <t>m0001_b336_f10.pdf</t>
  </si>
  <si>
    <t>m0001_b336_f11.pdf</t>
  </si>
  <si>
    <t>m0001_b336_f12.pdf</t>
  </si>
  <si>
    <t>m0001_b336_f13.pdf</t>
  </si>
  <si>
    <t>m0001_b336_f14.pdf</t>
  </si>
  <si>
    <t>m0001_b337_f01.pdf</t>
  </si>
  <si>
    <t>m0001_b337_f02.pdf</t>
  </si>
  <si>
    <t>m0001_b337_f03.pdf</t>
  </si>
  <si>
    <t>m0001_b337_f04.pdf</t>
  </si>
  <si>
    <t>m0001_b337_f05.pdf</t>
  </si>
  <si>
    <t>m0001_b337_f06.pdf</t>
  </si>
  <si>
    <t>m0001_b337_f07.pdf</t>
  </si>
  <si>
    <t>m0001_b337_f08.pdf</t>
  </si>
  <si>
    <t>m0001_b337_f09.pdf</t>
  </si>
  <si>
    <t>m0001_b337_f10.pdf</t>
  </si>
  <si>
    <t>m0001_b337_f11.pdf</t>
  </si>
  <si>
    <t>m0001_b337_f12.pdf</t>
  </si>
  <si>
    <t>m0001_b337_f13.pdf</t>
  </si>
  <si>
    <t>m0001_b337_f14.pdf</t>
  </si>
  <si>
    <t>m0001_b337_f15.pdf</t>
  </si>
  <si>
    <t>m0001_b338_f01.pdf</t>
  </si>
  <si>
    <t>m0001_b338_f02.pdf</t>
  </si>
  <si>
    <t>m0001_b338_f03.pdf</t>
  </si>
  <si>
    <t>m0001_b338_f04.pdf</t>
  </si>
  <si>
    <t>m0001_b338_f05.pdf</t>
  </si>
  <si>
    <t>m0001_b338_f06.pdf</t>
  </si>
  <si>
    <t>m0001_b338_f07.pdf</t>
  </si>
  <si>
    <t>m0001_b338_f08.pdf</t>
  </si>
  <si>
    <t>m0001_b338_f09.pdf</t>
  </si>
  <si>
    <t>m0001_b338_f10.pdf</t>
  </si>
  <si>
    <t>m0001_b338_f13.pdf</t>
  </si>
  <si>
    <t>m0001_b338_f14.pdf</t>
  </si>
  <si>
    <t>m0001_b338_f15.pdf</t>
  </si>
  <si>
    <t>m0001_b708_f01.pdf</t>
  </si>
  <si>
    <t>m0001_b708_f03.pdf</t>
  </si>
  <si>
    <t>m0001_b708_f04.pdf</t>
  </si>
  <si>
    <t>m0001_b708_f05.pdf</t>
  </si>
  <si>
    <t>m0001_b708_f06.pdf</t>
  </si>
  <si>
    <t>m0001_b708_f07.pdf</t>
  </si>
  <si>
    <t>m0001_b708_f08.pdf</t>
  </si>
  <si>
    <t>m0001_b708_f09.pdf</t>
  </si>
  <si>
    <t>m0001_b708_f10.pdf</t>
  </si>
  <si>
    <t>m0001_b708_f11.pdf</t>
  </si>
  <si>
    <t>m0001_b708_f12.pdf</t>
  </si>
  <si>
    <t>m0001_b708_f13.pdf</t>
  </si>
  <si>
    <t>m0001_b708_f14.pdf</t>
  </si>
  <si>
    <t>m0001_b708_f15.pdf</t>
  </si>
  <si>
    <t>m0001_b708_f16.pdf</t>
  </si>
  <si>
    <t>m0001_b708_f17.pdf</t>
  </si>
  <si>
    <t>m0001_b708_f18.pdf</t>
  </si>
  <si>
    <t>m0001_b708_f19.pdf</t>
  </si>
  <si>
    <t>m0001_b708_f20.pdf</t>
  </si>
  <si>
    <t>m0001_b708_f21.pdf</t>
  </si>
  <si>
    <t>m0001_b708_f22.pdf</t>
  </si>
  <si>
    <t>m0001_b708_f23.pdf</t>
  </si>
  <si>
    <t>m0001_b709_f01.pdf</t>
  </si>
  <si>
    <t>m0001_b709_f02.pdf</t>
  </si>
  <si>
    <t>m0001_b709_f03.pdf</t>
  </si>
  <si>
    <t>m0001_b709_f04.pdf</t>
  </si>
  <si>
    <t>m0001_b709_f05.pdf</t>
  </si>
  <si>
    <t>m0001_b709_f06.pdf</t>
  </si>
  <si>
    <t>m0001_b709_f07.pdf</t>
  </si>
  <si>
    <t>m0001_b709_f08.pdf</t>
  </si>
  <si>
    <t>m0001_b709_f09.pdf</t>
  </si>
  <si>
    <t>m0001_b709_f10.pdf</t>
  </si>
  <si>
    <t>m0001_b709_f11.pdf</t>
  </si>
  <si>
    <t>m0001_b709_f12.pdf</t>
  </si>
  <si>
    <t>m0001_b709_f13.pdf</t>
  </si>
  <si>
    <t>m0001_b709_f14.pdf</t>
  </si>
  <si>
    <t>m0001_b709_f15.pdf</t>
  </si>
  <si>
    <t>m0001_b709_f16.pdf</t>
  </si>
  <si>
    <t>m0001_b709_f17.pdf</t>
  </si>
  <si>
    <t>m0001_b709_f18.pdf</t>
  </si>
  <si>
    <t>m0001_b709_f19.pdf</t>
  </si>
  <si>
    <t>m0001_b709_f20.pdf</t>
  </si>
  <si>
    <t>m0001_b709_f21.pdf</t>
  </si>
  <si>
    <t>m0001_b710_f01.pdf</t>
  </si>
  <si>
    <t>m0001_b710_f02.pdf</t>
  </si>
  <si>
    <t>m0001_b710_f03.pdf</t>
  </si>
  <si>
    <t>m0001_b710_f04.pdf</t>
  </si>
  <si>
    <t>m0001_b710_f05.pdf</t>
  </si>
  <si>
    <t>m0001_b710_f06.pdf</t>
  </si>
  <si>
    <t>m0001_b710_f07.pdf</t>
  </si>
  <si>
    <t>m0001_b710_f08.pdf</t>
  </si>
  <si>
    <t>m0001_b710_f09.pdf</t>
  </si>
  <si>
    <t>m0001_b710_f10.pdf</t>
  </si>
  <si>
    <t>m0001_b710_f11.pdf</t>
  </si>
  <si>
    <t>m0001_b710_f12.pdf</t>
  </si>
  <si>
    <t>m0001_b710_f13.pdf</t>
  </si>
  <si>
    <t>m0001_b710_f14.pdf</t>
  </si>
  <si>
    <t>m0001_b710_f15.pdf</t>
  </si>
  <si>
    <t>m0001_b710_f16.pdf</t>
  </si>
  <si>
    <t>m0001_b710_f17.pdf</t>
  </si>
  <si>
    <t>m0001_b710_f18.pdf</t>
  </si>
  <si>
    <t>m0001_b710_f19.pdf</t>
  </si>
  <si>
    <t>m0001_b710_f20.pdf</t>
  </si>
  <si>
    <t>m0001_b710_f21.pdf</t>
  </si>
  <si>
    <t>m0001_b711_f01.pdf</t>
  </si>
  <si>
    <t>m0001_b711_f02.pdf</t>
  </si>
  <si>
    <t>m0001_b711_f03.pdf</t>
  </si>
  <si>
    <t>m0001_b711_f04.pdf</t>
  </si>
  <si>
    <t>m0001_b711_f05.pdf</t>
  </si>
  <si>
    <t>m0001_b711_f06.pdf</t>
  </si>
  <si>
    <t>m0001_b711_f07.pdf</t>
  </si>
  <si>
    <t>m0001_b711_f08.pdf</t>
  </si>
  <si>
    <t>m0001_b711_f09.pdf</t>
  </si>
  <si>
    <t>m0001_b711_f10.pdf</t>
  </si>
  <si>
    <t>m0001_b711_f11.pdf</t>
  </si>
  <si>
    <t>m0001_b711_f12.pdf</t>
  </si>
  <si>
    <t>m0001_b711_f13.pdf</t>
  </si>
  <si>
    <t>m0001_b711_f14.pdf</t>
  </si>
  <si>
    <t>m0001_b711_f16.pdf</t>
  </si>
  <si>
    <t>m0001_b711_f17.pdf</t>
  </si>
  <si>
    <t>m0001_b711_f18.pdf</t>
  </si>
  <si>
    <t>m0001_b711_f19.pdf</t>
  </si>
  <si>
    <t>m0001_b711_f20.pdf</t>
  </si>
  <si>
    <t>m0001_b711_f22.pdf</t>
  </si>
  <si>
    <t>m0001_b711_f24.pdf</t>
  </si>
  <si>
    <t>m0001_b711_f25.pdf</t>
  </si>
  <si>
    <t>m0001_b711_f26.pdf</t>
  </si>
  <si>
    <t>m0001_b711_f27.pdf</t>
  </si>
  <si>
    <t>m0001_b711_f28.pdf</t>
  </si>
  <si>
    <t>m0001_b711_f29.pdf</t>
  </si>
  <si>
    <t>m0001_b711_f30.pdf</t>
  </si>
  <si>
    <t>m0001_b711_f31.pdf</t>
  </si>
  <si>
    <t>m0001_b711_f32.pdf</t>
  </si>
  <si>
    <t>m0001_b711_f33.pdf</t>
  </si>
  <si>
    <t>m0001_b711_f34.pdf</t>
  </si>
  <si>
    <t>m0001_b711_f35.pdf</t>
  </si>
  <si>
    <t>m0001_b711_f36.pdf</t>
  </si>
  <si>
    <t>"Disease Caused by Viruses" script for Allegheny County Medical Society radio program Your Doctor Speaks</t>
  </si>
  <si>
    <t>"The Scientist Speaks for Himself" scripts for CBS broadcast</t>
  </si>
  <si>
    <t>"The Endless Frontier" script for NBC television program Wide, Wide World</t>
  </si>
  <si>
    <t>Hotel Commodore press conference script</t>
  </si>
  <si>
    <t>Conversation with Theodore Melnechuk and Jonas Salk</t>
  </si>
  <si>
    <t>Observations on the Alkalai Denaturation of Crystalline Hen's Egg Albumin</t>
  </si>
  <si>
    <t>Recent Advances in Bacteriology and Immunology</t>
  </si>
  <si>
    <t>Lecture for Eloise Hospital staff</t>
  </si>
  <si>
    <t>Lecture for Eloise Hospital technicians</t>
  </si>
  <si>
    <t>Immunization Against Influenza lecture</t>
  </si>
  <si>
    <t>Atypical Pneumonia</t>
  </si>
  <si>
    <t>Atypical Pneumonia lecture</t>
  </si>
  <si>
    <t>Influenza Definition lecture</t>
  </si>
  <si>
    <t>Viral and Rickettsial Diseases</t>
  </si>
  <si>
    <t>Virus and Rickettsial Diseases</t>
  </si>
  <si>
    <t>Influenza lecture for Army Medical School</t>
  </si>
  <si>
    <t>Methods for the Control of Respiratory Diseases</t>
  </si>
  <si>
    <t>Upper Respiratory Infection lecture</t>
  </si>
  <si>
    <t>Results of Studies on Reactions to Influenza Virus Vaccine Carried Out in 1944-1945 Under Commission on Influenza</t>
  </si>
  <si>
    <t>Reactions Accompanying the Use of Concentrated Influenza Virus Vaccines</t>
  </si>
  <si>
    <t>Presentation to Society for Biological Research</t>
  </si>
  <si>
    <t>Viruses from the Viewpoint of the Biologist</t>
  </si>
  <si>
    <t>Virus Diseases in the Young Child</t>
  </si>
  <si>
    <t>Influenza Immunization Still Presents a Challenge</t>
  </si>
  <si>
    <t>Presentation at Society of American Bacteriologists, Minneapolis</t>
  </si>
  <si>
    <t>Virus and Virus Diseases</t>
  </si>
  <si>
    <t>Virus Diseases from the Viewpoint of the Practicing Physician</t>
  </si>
  <si>
    <t>Influenza Virus: Chameleon Among Microbes</t>
  </si>
  <si>
    <t>Variability Among Influenza Virus Strains and Its Bearing on the Problem of Immunization</t>
  </si>
  <si>
    <t>Virus Infections of the Respiratory Tract with Particular Reference to Influenza</t>
  </si>
  <si>
    <t>Virus Infections of the Central Nervous System</t>
  </si>
  <si>
    <t>Pathologic Recognition of Virus Infections</t>
  </si>
  <si>
    <t>How Many Viruses Cause Poliomyelitis?</t>
  </si>
  <si>
    <t>Notes and data for an unidentified lecture</t>
  </si>
  <si>
    <t>Notes on the "common cold problem"</t>
  </si>
  <si>
    <t>Meeting the Tuberculosis Problem in Small Communities and "Viral and Rickettsial…"</t>
  </si>
  <si>
    <t>The Importance of Identifying Polio Viruses</t>
  </si>
  <si>
    <t>A Biological View of the Problem of Poliomyelitis</t>
  </si>
  <si>
    <t>Laboratory Aids in the Diagnosis of Viral Diseases</t>
  </si>
  <si>
    <t>Bulbar Polio: Diagnosis and Management</t>
  </si>
  <si>
    <t>Outline for course on pulmonary diseases at School of Medicine and Public Health, University of Pittsburgh</t>
  </si>
  <si>
    <t>Immunity to Poliomyelitis</t>
  </si>
  <si>
    <t>Recent Field Studies on Vaccination Against Influenza</t>
  </si>
  <si>
    <t>Outline for "Talk to Allergists"</t>
  </si>
  <si>
    <t>Working paper presentation at the World Health Organization, Expert Committee on Influenza, Geneva, Switzerland</t>
  </si>
  <si>
    <t>Medical Research in Pittsburgh</t>
  </si>
  <si>
    <t>Mechanism of Convalescent Immunity and How it may be Simulated</t>
  </si>
  <si>
    <t>Studies with Non-Infectious Poliomyelitis Virus Vaccines</t>
  </si>
  <si>
    <t>Dedication Address for North Allegheny Junior-Senior High School</t>
  </si>
  <si>
    <t>Correspondence regarding publication of Dr. Salk's Newbold Lecture, College of Physicians of Philadelphia</t>
  </si>
  <si>
    <t>Response of Dr. Salk on being presented with Presidential Citation, the White House, Washington D.C.</t>
  </si>
  <si>
    <t>Response of Dr. Salk on being presented with the Medal of Congress, Washington, D.C.</t>
  </si>
  <si>
    <t>Remarks by Dr. Salk at Lasker Award presentation, Atlantic City, New Jersey</t>
  </si>
  <si>
    <t>Remarks by Dr. Salk at presentation of Howard Taylor Ricketts Memorial Award</t>
  </si>
  <si>
    <t>Draft of remarks in response to the question to be posed by Mrs. Roosevelt, "What are the questions of the future?"</t>
  </si>
  <si>
    <t>Can it be Expected that Poliomyelitis will be Controlled by a Killed Virus Vaccine?</t>
  </si>
  <si>
    <t>Analogies Between Immunologic and Psychologic Phenomena</t>
  </si>
  <si>
    <t>The Meaning of Freedom</t>
  </si>
  <si>
    <t>Remarks at Presentation of Honorary Degree, University of Leeds, England</t>
  </si>
  <si>
    <t>Man in Evolution</t>
  </si>
  <si>
    <t>Presentation at Conference of Radio and Television People, Stanford University</t>
  </si>
  <si>
    <t>Response at Presentation of Honorary Fellowship, Weizmann Institute, New York City</t>
  </si>
  <si>
    <t>Remarks at Acceptance of Gold Medal Award, National Institute of Social Sciences Annual Dinner</t>
  </si>
  <si>
    <t>Points to be Made by Jonas E. Salk in Panel Discussion on Vaccination Against Polio</t>
  </si>
  <si>
    <t>Presentation at Meeting of National Foundation Volunteers, Chicago</t>
  </si>
  <si>
    <t>Massachusetts Institute of Technology lectures</t>
  </si>
  <si>
    <t>Biology in the Future</t>
  </si>
  <si>
    <t>Human Purpose - A Biological Necessity, part 1</t>
  </si>
  <si>
    <t>Human Purpose - A Biological Necessity, part 2</t>
  </si>
  <si>
    <t>Education - For What?, part 1</t>
  </si>
  <si>
    <t>Education - For What?, part 2</t>
  </si>
  <si>
    <t>Purpose in Higher Education</t>
  </si>
  <si>
    <t>Immunization Against Virus Diseases</t>
  </si>
  <si>
    <t>The Humanities from the Viewpoint of a Biologist</t>
  </si>
  <si>
    <t>Man's Biological Potential</t>
  </si>
  <si>
    <t>Remarks by Dr. Salk at Celebration of Basil O'Connor's 70th Birthday, New York City</t>
  </si>
  <si>
    <t>Chance, Choice, Change, and Challenge</t>
  </si>
  <si>
    <t>The Meaning of Health</t>
  </si>
  <si>
    <t>Securing the Future of Man</t>
  </si>
  <si>
    <t>From Molecules to Man</t>
  </si>
  <si>
    <t>Man's View of Himself</t>
  </si>
  <si>
    <t>Remarks at groundbreaking ceremony for the Salk Institute, La Jolla, California</t>
  </si>
  <si>
    <t>Man, the Trustee of Evolution</t>
  </si>
  <si>
    <t>Remarks by Dr. Salk at International Design Conference, Aspen, Colorado</t>
  </si>
  <si>
    <t>Mechanisms of Immunity in Virus Infections, part 1</t>
  </si>
  <si>
    <t>Mechanisms of Immunity in Virus Infections, part 3</t>
  </si>
  <si>
    <t>Remarks by Dr. Salk at Hadassah National Convention, Pittsburgh</t>
  </si>
  <si>
    <t>Stearns Foundation Lecture, Phillips Academy, Andover Massachusetts</t>
  </si>
  <si>
    <t>Presentation on Viral Diseases, Baylor University, Houston</t>
  </si>
  <si>
    <t>Remarks by Jonas Salk at Meeting of Rotary Club, San Diego</t>
  </si>
  <si>
    <t>Knowledge and Wisdom</t>
  </si>
  <si>
    <t>Biology, Medicine, and Life</t>
  </si>
  <si>
    <t>Biology and Man</t>
  </si>
  <si>
    <t>Commitment - An Opportunity, Not a Burden</t>
  </si>
  <si>
    <t>Presentation for the Meeting of the National Foundation, Conference of National Organizations, Miami</t>
  </si>
  <si>
    <t>What we are Trying to Do</t>
  </si>
  <si>
    <t>Presentation to the Women's Association of the Salk Institute, La Jolla, California</t>
  </si>
  <si>
    <t>What We Are Trying to Do</t>
  </si>
  <si>
    <t>Man Himself</t>
  </si>
  <si>
    <t>Statement of Dr. Salk on the Tenth Anniversary of the Francis Report</t>
  </si>
  <si>
    <t>Conscious Choice</t>
  </si>
  <si>
    <t>Introduction by Dr. Salk to lecture by Jacob Bronowski titled "The Machinery of Nature..."</t>
  </si>
  <si>
    <t>Biology and Human Life</t>
  </si>
  <si>
    <t>Remarks by Dr. Salk at Celebration of Basil O'Connor's 75th birthday, New York City</t>
  </si>
  <si>
    <t>Human Purpose</t>
  </si>
  <si>
    <t>Remarks at presentation of Pennsylvania Award for Excellence, Philadelphia</t>
  </si>
  <si>
    <t>Responsibility - A Biological Necessity</t>
  </si>
  <si>
    <t>Freedom, Independence, and the Generous Spirit, part 1</t>
  </si>
  <si>
    <t>Freedom, Independence, and the Generous Spirit, part 2</t>
  </si>
  <si>
    <t>Freedom, Independence, and the Generous Spirit, part 3</t>
  </si>
  <si>
    <t>Immunological Paradoxes: Theoretical Considerations in the Rejection or Retention of Grafts, Tumors, and Normal Tissue</t>
  </si>
  <si>
    <t>Statement by Dr. Salk at the U.S. Senate Hearings on the Tax Reform Act of 1969</t>
  </si>
  <si>
    <t>Immunology: The Key to Human Transplantation</t>
  </si>
  <si>
    <t>The Two Epochs, part 1</t>
  </si>
  <si>
    <t>The Two Epochs, part 2</t>
  </si>
  <si>
    <t>The Two Epochs, part 3</t>
  </si>
  <si>
    <t>Mankind Being BORN - Will it be Defective or Effective?</t>
  </si>
  <si>
    <t>The Human Value of Science, part 1</t>
  </si>
  <si>
    <t>The Human Value of Science, part 2</t>
  </si>
  <si>
    <t>Response by Dr. Salk in accepting the Distinguished American Award, Tau Epsilon Phi Fraternity, Drexel University, Philadelphia</t>
  </si>
  <si>
    <t>Then and Now</t>
  </si>
  <si>
    <t>Order - Disorder - Order, part 1</t>
  </si>
  <si>
    <t>Order - Disorder - Order, part 2</t>
  </si>
  <si>
    <t>Correspondence regarding a presentation at Midwestern University, Wichita Falls, Texas</t>
  </si>
  <si>
    <t>The Needs of Man is Our Context, Now and In the Future, part 1</t>
  </si>
  <si>
    <t>The Needs of Man is Our Context, Now and In the Future, part 2</t>
  </si>
  <si>
    <t>Correspondence relating to presentation to the Greater Piedmont Chapter, National Foundation-March of Dimes, Charlotte, North Carolina</t>
  </si>
  <si>
    <t>The Scheme of Things, part 1</t>
  </si>
  <si>
    <t>The Scheme of Things, part 2</t>
  </si>
  <si>
    <t>The Scheme of Things, part 3</t>
  </si>
  <si>
    <t>Cancer: Sentiment or Science</t>
  </si>
  <si>
    <t>Do We Possess the Wisdom to Become Wise?</t>
  </si>
  <si>
    <t>The World We Live In</t>
  </si>
  <si>
    <t>Comprehensive Involvement of Man in Scientific Activity</t>
  </si>
  <si>
    <t>Is There a Need for Immunologic Adjuvants?</t>
  </si>
  <si>
    <t>Man's Sense of Order</t>
  </si>
  <si>
    <t>Epidemic Influenza - An Unresolved Problem</t>
  </si>
  <si>
    <t>Dedicatory address, Family Health Care Center, Our Lady of Fatima Hospital, Providence</t>
  </si>
  <si>
    <t>The Dream of Health: A Practical Necessity</t>
  </si>
  <si>
    <t>Do We Have the Wisdom to Become Wise?</t>
  </si>
  <si>
    <t>Health Can Be Contagious</t>
  </si>
  <si>
    <t>Self-Interest and Evolution</t>
  </si>
  <si>
    <t>Health Can Be Contagious: Personally, Socially</t>
  </si>
  <si>
    <t>Presentation at Jonas Salk Intermediate School, Sacramento, California</t>
  </si>
  <si>
    <t>The Salk Institute for Biological Studies</t>
  </si>
  <si>
    <t>Eulogy for Basil O'Connor</t>
  </si>
  <si>
    <t>Formula for Success</t>
  </si>
  <si>
    <t>Environment and Evolution</t>
  </si>
  <si>
    <t>Man Unfolding</t>
  </si>
  <si>
    <t>Was Leonardo Da Vinci an Artist or Scientist?</t>
  </si>
  <si>
    <t>Science Technology and Human Health</t>
  </si>
  <si>
    <t>Dr. Salk's Testimony Before the House Ways and Means Committee, U.S. Congress</t>
  </si>
  <si>
    <t>Freedom, Tolerance, and the Generous Spirit</t>
  </si>
  <si>
    <t>Educators: Trustees of Evolution?</t>
  </si>
  <si>
    <t>Consciousness of Evolution</t>
  </si>
  <si>
    <t>Polio Paper</t>
  </si>
  <si>
    <t>Values and Education</t>
  </si>
  <si>
    <t>Presentation by Dr. Salk at the presentation of the Humanist of the Year Award, American Humanist Association</t>
  </si>
  <si>
    <t>Presentation at CEF Prayer Breakfast</t>
  </si>
  <si>
    <t>Foreign Policy Choices for the 70s and 80s: Will the Environment Sink Spaceship Earth?</t>
  </si>
  <si>
    <t>Testimony before the Subcommittee on Health and Environment (Rogers Committee), U.S. House of Representatives</t>
  </si>
  <si>
    <t>Testimony before the Subcommittee on Health, Committee on Labor and Public Welfare (Kennedy Committee), U.S. Senate, part 1</t>
  </si>
  <si>
    <t>Testimony before the Subcommittee on Health, Committee on Labor and Public Welfare (Kennedy Committee), U.S. Senate, part 2</t>
  </si>
  <si>
    <t>Influenza-Poliomyelitis, 1947-1976</t>
  </si>
  <si>
    <t>Vaccinology: Empiricism or Science?</t>
  </si>
  <si>
    <t>Presentation to the Humane Society, Winnipeg, Canada</t>
  </si>
  <si>
    <t>World Understanding: A Biological Necessity, or Are We Being Good Ancestors? Part 1</t>
  </si>
  <si>
    <t>World Understanding: A Biological Necessity, or Are We Being Good Ancestors? Part 2</t>
  </si>
  <si>
    <t>Our Role as Ancestors</t>
  </si>
  <si>
    <t>Principles of Vaccinology in the Control of Human Virus Diseases</t>
  </si>
  <si>
    <t>Testimony on vaccine-associated risk prepared for Kennedy Committee, U.S. Senate</t>
  </si>
  <si>
    <t>Rate Limiting Factors (or Who's Standing on Our Coattails?)</t>
  </si>
  <si>
    <t>Manuscript draft of presentation with figures for Brussels, Belgium</t>
  </si>
  <si>
    <t>Transcript of a Salk Institute meeting</t>
  </si>
  <si>
    <t>Presentation for Claude Bernard symposium and new virus culture laboratory in Lyon, France</t>
  </si>
  <si>
    <t>Opportunities for Improving the Quality of Life</t>
  </si>
  <si>
    <t>The Continuous Trypsinization of Animal Tissues Automatic Apparatus</t>
  </si>
  <si>
    <t>Immunity to Virus Diseases manuscript draft</t>
  </si>
  <si>
    <t>Notebook with research plans</t>
  </si>
  <si>
    <t>Notebook with ideas for Salk Institute and research plans</t>
  </si>
  <si>
    <t>Letter to the editor, Reinocculations of Poliomyelitis Vaccine</t>
  </si>
  <si>
    <t>Drafts of letters to Alex Langmuir re: killed versus live virus vaccine, part 1</t>
  </si>
  <si>
    <t>Drafts of letters to Alex Langmuir re: killed versus live virus vaccine, part 2</t>
  </si>
  <si>
    <t>Letter to Drs. Grinnan, Johnson, and Dalession regarding Myelin Basic Protein in multiple sclerosis patients</t>
  </si>
  <si>
    <t>Drafts of "Letter to Horowitz re: Richmond"</t>
  </si>
  <si>
    <t>Drafts of letter to Harold Evans</t>
  </si>
  <si>
    <t>Addendum to letter to President Carter</t>
  </si>
  <si>
    <t>Letter to President Jimmy Carter</t>
  </si>
  <si>
    <t>Open letter drafts on SALT II, the Salk Institute for Biological Studies, and oral live poliovirus vaccine</t>
  </si>
  <si>
    <t>Abstracts of papers</t>
  </si>
  <si>
    <t>Untitled manuscript draft for Boston Globe</t>
  </si>
  <si>
    <t>A Proposed Institute: Draft statement for the San Diego City Council regarding land for the Salk Institute</t>
  </si>
  <si>
    <t>Credo on metabiology</t>
  </si>
  <si>
    <t>Tribute to Hubert Humphrey</t>
  </si>
  <si>
    <t>Influenza vaccinations</t>
  </si>
  <si>
    <t>Writings on partially purified influenza virus preparation</t>
  </si>
  <si>
    <t>Influenza virus vaccines</t>
  </si>
  <si>
    <t>Untitled typescript draft on the inoculation of monkeys with cultured heart cells</t>
  </si>
  <si>
    <t>Outline for paper on Finger Test</t>
  </si>
  <si>
    <t>Man's War Against Disease</t>
  </si>
  <si>
    <t>A Manual for Metabiological Evolution</t>
  </si>
  <si>
    <t>The Meaning of "Controversy" on Poliovirus Vaccines</t>
  </si>
  <si>
    <t>Microbes and Men</t>
  </si>
  <si>
    <t>Observations on the Development of the Cythopathic Effect of Measles Virus in Tissue Culture Cells</t>
  </si>
  <si>
    <t>Draft of paper on polio for the Journal of the American Medical Association</t>
  </si>
  <si>
    <t>Partial draft of manuscript on killed-versus-live polio vaccine debate</t>
  </si>
  <si>
    <t>Poliomyelitis Virus Infection of Cells in Tissue Culture Under Anaerobic Conditions</t>
  </si>
  <si>
    <t>Untitled typescript on the principles of vaccination against polio</t>
  </si>
  <si>
    <t>Progress Report to the National Research Council re: Influenza Vaccination</t>
  </si>
  <si>
    <t>Public Health Service Advisory Committee on Immunization Practices</t>
  </si>
  <si>
    <t>Request for reprints on virus diseases</t>
  </si>
  <si>
    <t>The Right to Die, part 1</t>
  </si>
  <si>
    <t>The Right to Die, part 2</t>
  </si>
  <si>
    <t>Robbins file notes on federal management of polio virus program</t>
  </si>
  <si>
    <t>Drafts of statement to resident fellows of the Salk Institute</t>
  </si>
  <si>
    <t>Statement on Polio Vaccine Considered by the AMA House of Delegates</t>
  </si>
  <si>
    <t>Studies in the Manipulation of the Immune System</t>
  </si>
  <si>
    <t>Studies on Measles in Humans and Monkeys</t>
  </si>
  <si>
    <t>There is Much to be Done</t>
  </si>
  <si>
    <t>Unidentified writings</t>
  </si>
  <si>
    <t>University of Pittsburgh commencement message</t>
  </si>
  <si>
    <t>Unpublished manuscripts re: polio</t>
  </si>
  <si>
    <t>Immunologic Analysis of Influenza Viruses Isolated from Sporadic Cases In Pittsburgh</t>
  </si>
  <si>
    <t>Influenza: Relationship of New Virus to Strains in Vaccine</t>
  </si>
  <si>
    <t>Waxing and Waning of Epidemics</t>
  </si>
  <si>
    <t>List of Lectures by Jonas Salk, 1952-1974</t>
  </si>
  <si>
    <t>Immunologic Classification of Poliomyelitis Viruses</t>
  </si>
  <si>
    <t>Introductory Remarks and "Vaccination Against Paralytic Poliomyelitis: Performance and Prospects"</t>
  </si>
  <si>
    <t>Scientific panel presentation on poliomyelitis, Committee on Interstate and Foreign Commerce hearings, U.S. House of Representatives</t>
  </si>
  <si>
    <t>Persistence of Immunity After Administration of Formalin-Treated Poliovirus Vaccine</t>
  </si>
  <si>
    <t>Statement on a New Institute</t>
  </si>
  <si>
    <t>Opening remarks on notecards for Ferguson's Orthopedic Group</t>
  </si>
  <si>
    <t>Program for Lindeman Lecture Series "A Look at American Values"</t>
  </si>
  <si>
    <t>Infectious Molecules and Human Disease</t>
  </si>
  <si>
    <t>The Impact of Science and Technology on Democracy</t>
  </si>
  <si>
    <t>Awareness of Order</t>
  </si>
  <si>
    <t>Presentation for New York Academy of Medicine</t>
  </si>
  <si>
    <t>"The world is beset by so many problems..." unidentified manuscript</t>
  </si>
  <si>
    <t>Polio lecture, UC San Diego School of Medicine</t>
  </si>
  <si>
    <t>Narcissism and Responsibility in Science and in Man</t>
  </si>
  <si>
    <t>Notes for a presentation</t>
  </si>
  <si>
    <t>"Creation of Knowledge" notes for National Foundation Meeting</t>
  </si>
  <si>
    <t>Notes for presentation</t>
  </si>
  <si>
    <t>An Homage to Louis I. Kahn, Memorial Convocation, University of Pennsylvania</t>
  </si>
  <si>
    <t>Partial transcript of lecture for UC San Diego</t>
  </si>
  <si>
    <t>Notes for a philosophical presentation</t>
  </si>
  <si>
    <t>St. Boniface Hospital Research Foundation Annual Dinner speech, Winnipeg</t>
  </si>
  <si>
    <t>A Sense of Time</t>
  </si>
  <si>
    <t>Preliminary program for The Nature of a Humane Society symposium</t>
  </si>
  <si>
    <t>Presentation before the National Immunization Conference, National Institutes of Health, Bethesda, Maryland</t>
  </si>
  <si>
    <t>Testimony Before U.S. Senate Committee on Labor and Public Welfare, Subcommittee on Health and Scientific Research</t>
  </si>
  <si>
    <t>Acceptance Speech for Presidential Medal of Freedom</t>
  </si>
  <si>
    <t>Program for Meet the Masters Slide/Lecture Series, Fine Arts Gallery of San Diego</t>
  </si>
  <si>
    <t>Notes on "Polio: Advantage of Cell Lines and Effect of Fear"</t>
  </si>
  <si>
    <t>Presentation notes</t>
  </si>
  <si>
    <t>Immunologic Medicine and the Health of the Global Community: The Contribution of the Rijks Instituut voor de Volksgezondheid Toward the Eradication of Poliomyelitis</t>
  </si>
  <si>
    <t>The Human Predicament: Who is to Blame?</t>
  </si>
  <si>
    <t>Theoretical and Practical Consideration in the Application of IPV for the Control of Paralytic Poliomyelitis abstract</t>
  </si>
  <si>
    <t>"Can Medicine Survive?" Notes for a panel discussion at Tarrytown Group</t>
  </si>
  <si>
    <t>Predictability and Prevention</t>
  </si>
  <si>
    <t>Abstract of remarks made by Dr. Salk at Board Meeting, Salk Institute for Biological Studies</t>
  </si>
  <si>
    <t>One Dose Immunization Against Paralytic Poliomyelitis Using a Noninfectious Vaccine</t>
  </si>
  <si>
    <t>Statement prepared for Subcommittee of Oversight of Committee on Ways and Means, U.S. House of Representatives, Hearings with Respect to Rules Governing Private Foundations</t>
  </si>
  <si>
    <t>The Virus of Poliomyelitis: From Discovery Extinction</t>
  </si>
  <si>
    <t>"Remarks by the Founding Director," Salk Institute for Biological Studies Board meeting</t>
  </si>
  <si>
    <t>Concluding remarks, Save the Children Symposium, The Netherlands</t>
  </si>
  <si>
    <t>The Human Prospect: A Basis for Hope</t>
  </si>
  <si>
    <t>Poliomyelitis: Past and Future</t>
  </si>
  <si>
    <t>Transcription of presentation and questions at American Institute of Architects Meeting, Salk Institute for Biological Studies</t>
  </si>
  <si>
    <t>Presentation notes for Ancient Humans in Tomorrow's Electronic World symposium, Aspen Institute for Humanistic Studies</t>
  </si>
  <si>
    <t>Remarks at Jonas Salk's 70th birthday party</t>
  </si>
  <si>
    <t>Notes for Peace Museum presentation</t>
  </si>
  <si>
    <t>Science and the Uses of Science: The Story of the Founding of The Salk Institute</t>
  </si>
  <si>
    <t>Address to Children's Defense Fund, Washington D.C.</t>
  </si>
  <si>
    <t>Health and Life Style</t>
  </si>
  <si>
    <t>Tomorrow's Challenge Today. World Health Day Celebration, Washington D.C.</t>
  </si>
  <si>
    <t>Presentation draft, Pan American Health Organization</t>
  </si>
  <si>
    <t>A Scientific View of Human Nature and Human Evolution</t>
  </si>
  <si>
    <t>Living Now seminar</t>
  </si>
  <si>
    <t>Tribute to Martha Graham</t>
  </si>
  <si>
    <t>The Role of Science in the Creation of the Pacific Ring</t>
  </si>
  <si>
    <t>Optimism as a Strategy</t>
  </si>
  <si>
    <t>Exploratory Studies with Envelope-Depleted Noninfectious HIV for the Control of AIDS by Preinfection or Postinfection Immunization</t>
  </si>
  <si>
    <t>Remarks on the Occasion of the Jawaharlal Nehru Centenary, Asian Art Museum, San Francisco</t>
  </si>
  <si>
    <t>From Vaccine to Vaccinology abstract drafts, Greece</t>
  </si>
  <si>
    <t>Remarks at Opening Conference, Paul Erlich Institute</t>
  </si>
  <si>
    <t>Perspectives on an AIDS Vaccine, from Experiments with Jonas Salk in Human Beings, with Alexandra Levine</t>
  </si>
  <si>
    <t>Horizons Into the Future: Reflections on the Thirtieth Anniversary of a Creative Collaboration with Louis Kahn</t>
  </si>
  <si>
    <t>Reflections on Rebuilding the Future</t>
  </si>
  <si>
    <t>Human Dimensions: A Sense of Responsibility.</t>
  </si>
  <si>
    <t>How Vaccines Work</t>
  </si>
  <si>
    <t>Remarks upon the Salk Institute's receiving the American Institute of Architects' 25th Year Award</t>
  </si>
  <si>
    <t>The Importance of the Child: Reducing the Negative, Enhancing the Positive</t>
  </si>
  <si>
    <t>Remarks upon the 30th anniversary of the Salk Institute for Biological Studies</t>
  </si>
  <si>
    <t>Dictated notes for Robert Aldrich Lecture</t>
  </si>
  <si>
    <t>An Opportunity for Physicians in Our Time</t>
  </si>
  <si>
    <t>Toward Symbiosis, Human Health and Well-Being in a New Reality</t>
  </si>
  <si>
    <t>The Immune System: The Mind of the Body</t>
  </si>
  <si>
    <t>Remarks on the occasion of the ground-breaking for the East Building of the Salk Institute</t>
  </si>
  <si>
    <t>Presentation drafts for the Cent Gardes '92 Conference</t>
  </si>
  <si>
    <t>Manuscript draft of a presentation before San Diego Chamber of Commerce</t>
  </si>
  <si>
    <t>Toast to Renato and Maureen Dulbecco</t>
  </si>
  <si>
    <t>Program for Wright Prize and Lecture, Harvey Mudd College</t>
  </si>
  <si>
    <t>Remembrances of Bob Holley</t>
  </si>
  <si>
    <t>The Meaning of This Occasion: or, the Celebration of Success</t>
  </si>
  <si>
    <t>Clinical Effects of Immunization of HIV Seropositive Individuals with an HIV-1 Immunogen</t>
  </si>
  <si>
    <t>An Homage to Charles Merieux</t>
  </si>
  <si>
    <t>Remarks prepared for Cambridge Healthtech Institute's Annual Vaccines conference, Alexandria, Virginia</t>
  </si>
  <si>
    <t>Draft of session description for "Success Reconsidered"</t>
  </si>
  <si>
    <t>A Future Closer to Our Hearts' Desire</t>
  </si>
  <si>
    <t>Draft of session description for "Implications of Children of Science for Human Use," Child Health conference</t>
  </si>
  <si>
    <t>Reconceptualization of Requirements for Induction of HIV-Immunity by Vaccination</t>
  </si>
  <si>
    <t>Fact and Meaning</t>
  </si>
  <si>
    <t>Manuscript draft of dedication address for the Goldblatt Diagnostic Wing, University of Chicago Medical Center</t>
  </si>
  <si>
    <t>Looking Inward</t>
  </si>
  <si>
    <t>Notes for "Anecdotes from the Ancient Scriptures of Nature and Vaccinology"</t>
  </si>
  <si>
    <t>Presentation draft</t>
  </si>
  <si>
    <t>Notes for speech</t>
  </si>
  <si>
    <t>Located in the accession processed in 1989, series "Writings, Lectures and Interviews," subseries "Interviews."</t>
  </si>
  <si>
    <t>Located in the accession processed in 1989, series "Writings, Lectures and Interviews," subseries "Lectures and Speeches."</t>
  </si>
  <si>
    <t>Located in the accession processed in 1989, series "Writings, Lectures and Interviews," subseries "Notes."</t>
  </si>
  <si>
    <t>Located in the accession processed in 1989, series "Writings, Lectures and Interviews," subseries "Open Letter Drafts."</t>
  </si>
  <si>
    <t>Located in the accession processed in 1989, series "Writings, Lectures and Interviews," subseries "Miscellaneous."</t>
  </si>
  <si>
    <t>Located in the accession processed in 2015, series "Writings, Lectures and Presentations," subseries "Lectures and Presentations."</t>
  </si>
  <si>
    <t>1949 April 13</t>
  </si>
  <si>
    <t>1953 March 26</t>
  </si>
  <si>
    <t>1957 December 8</t>
  </si>
  <si>
    <t>1961 May 14</t>
  </si>
  <si>
    <t>1961 July 13</t>
  </si>
  <si>
    <t>1969-1970</t>
  </si>
  <si>
    <t>1974 November</t>
  </si>
  <si>
    <t>1974</t>
  </si>
  <si>
    <t>1980 January</t>
  </si>
  <si>
    <t>1980-1981</t>
  </si>
  <si>
    <t>1980 February 6</t>
  </si>
  <si>
    <t>1982-1983</t>
  </si>
  <si>
    <t>1937 January</t>
  </si>
  <si>
    <t>1942 March 4-18</t>
  </si>
  <si>
    <t>1942 November 25</t>
  </si>
  <si>
    <t>1943 January 15</t>
  </si>
  <si>
    <t>1944 April 14</t>
  </si>
  <si>
    <t>1945 March 14-15</t>
  </si>
  <si>
    <t>1945 May 15</t>
  </si>
  <si>
    <t>1945 August 2</t>
  </si>
  <si>
    <t>1945 August 28</t>
  </si>
  <si>
    <t>1945 November 6</t>
  </si>
  <si>
    <t>1947 October 10</t>
  </si>
  <si>
    <t>1947 December 11</t>
  </si>
  <si>
    <t>1948 January</t>
  </si>
  <si>
    <t>1948 February 5</t>
  </si>
  <si>
    <t>1948 April 1</t>
  </si>
  <si>
    <t>1948 May 11</t>
  </si>
  <si>
    <t>1948 September 29</t>
  </si>
  <si>
    <t>1948 October 19</t>
  </si>
  <si>
    <t>1948 November 19</t>
  </si>
  <si>
    <t>1948 November 23</t>
  </si>
  <si>
    <t>1949 March 8</t>
  </si>
  <si>
    <t>1949 June 18</t>
  </si>
  <si>
    <t>1949 September 23</t>
  </si>
  <si>
    <t>1949 November 10</t>
  </si>
  <si>
    <t>1949</t>
  </si>
  <si>
    <t>1950 January 19</t>
  </si>
  <si>
    <t>1950 January 25</t>
  </si>
  <si>
    <t>1950 March 8</t>
  </si>
  <si>
    <t>1950 April 26</t>
  </si>
  <si>
    <t>1950 May 19</t>
  </si>
  <si>
    <t>1950 October 11</t>
  </si>
  <si>
    <t>1950 October 27</t>
  </si>
  <si>
    <t>1951 April 24</t>
  </si>
  <si>
    <t>1952 January</t>
  </si>
  <si>
    <t>1952 September 8-13</t>
  </si>
  <si>
    <t>1953 September 28</t>
  </si>
  <si>
    <t>1953 October 21-23</t>
  </si>
  <si>
    <t>1954 September 6-10</t>
  </si>
  <si>
    <t>1954 October 24</t>
  </si>
  <si>
    <t>1955 February 2</t>
  </si>
  <si>
    <t>1955 April, November</t>
  </si>
  <si>
    <t>1956 January 26</t>
  </si>
  <si>
    <t>1956 November</t>
  </si>
  <si>
    <t>1957 May</t>
  </si>
  <si>
    <t>1958 January 3</t>
  </si>
  <si>
    <t>1958 April 25</t>
  </si>
  <si>
    <t>1958 November 21</t>
  </si>
  <si>
    <t>1958</t>
  </si>
  <si>
    <t>1959 May</t>
  </si>
  <si>
    <t>1959 May 10</t>
  </si>
  <si>
    <t>1959 September</t>
  </si>
  <si>
    <t>1959 December 8</t>
  </si>
  <si>
    <t>1959 December 15</t>
  </si>
  <si>
    <t>1960 April 20</t>
  </si>
  <si>
    <t>1960 October 6</t>
  </si>
  <si>
    <t>1961 February-March</t>
  </si>
  <si>
    <t>1961 April 3-8</t>
  </si>
  <si>
    <t xml:space="preserve">1961 June 11 </t>
  </si>
  <si>
    <t>1961 June 26</t>
  </si>
  <si>
    <t>1961 November 20</t>
  </si>
  <si>
    <t>1961 November 28</t>
  </si>
  <si>
    <t>1961 November 16</t>
  </si>
  <si>
    <t>1961 December</t>
  </si>
  <si>
    <t>1962 January 11</t>
  </si>
  <si>
    <t>1962 January 19</t>
  </si>
  <si>
    <t>1962 March 27</t>
  </si>
  <si>
    <t>1962 May 15</t>
  </si>
  <si>
    <t>1962 May 28</t>
  </si>
  <si>
    <t>1962 June 1</t>
  </si>
  <si>
    <t>1962 March-June</t>
  </si>
  <si>
    <t>1962 June 24-30</t>
  </si>
  <si>
    <t>1962 August 19-25</t>
  </si>
  <si>
    <t>1962 September 17</t>
  </si>
  <si>
    <t>1962 November 20</t>
  </si>
  <si>
    <t>1963 February 13</t>
  </si>
  <si>
    <t>1963 February 28</t>
  </si>
  <si>
    <t>1963 June 20</t>
  </si>
  <si>
    <t>1963 October 8</t>
  </si>
  <si>
    <t>1963 November 7</t>
  </si>
  <si>
    <t>1964 April-May</t>
  </si>
  <si>
    <t>1964 June 5</t>
  </si>
  <si>
    <t>1964 June 30</t>
  </si>
  <si>
    <t>1964 November 5</t>
  </si>
  <si>
    <t>1964 December</t>
  </si>
  <si>
    <t>1965 January 27</t>
  </si>
  <si>
    <t>1965 March 31</t>
  </si>
  <si>
    <t>1965 April 12</t>
  </si>
  <si>
    <t>1965 June 14</t>
  </si>
  <si>
    <t>1965 October 21</t>
  </si>
  <si>
    <t>1966 May 15</t>
  </si>
  <si>
    <t>1966 December 8</t>
  </si>
  <si>
    <t>1966 December 18</t>
  </si>
  <si>
    <t>1967 January 6</t>
  </si>
  <si>
    <t>1967 April 20-22</t>
  </si>
  <si>
    <t>1968 April 28</t>
  </si>
  <si>
    <t>1968-1969</t>
  </si>
  <si>
    <t>1968 February-April</t>
  </si>
  <si>
    <t>1968 April</t>
  </si>
  <si>
    <t>1968 May 20-22</t>
  </si>
  <si>
    <t>1968 November 15</t>
  </si>
  <si>
    <t>1969 October 6</t>
  </si>
  <si>
    <t>1969 October 9</t>
  </si>
  <si>
    <t>1969 October</t>
  </si>
  <si>
    <t>1969 December 9</t>
  </si>
  <si>
    <t>1970 February 28</t>
  </si>
  <si>
    <t>1970 May 19</t>
  </si>
  <si>
    <t>1970 June 15</t>
  </si>
  <si>
    <t>1970 August-November</t>
  </si>
  <si>
    <t>1970 October 12</t>
  </si>
  <si>
    <t>1970 October</t>
  </si>
  <si>
    <t>1970 November 2</t>
  </si>
  <si>
    <t>1970-1971</t>
  </si>
  <si>
    <t>1968-1970</t>
  </si>
  <si>
    <t>1970 November</t>
  </si>
  <si>
    <t>1970 November 14</t>
  </si>
  <si>
    <t>1971 January 7-9</t>
  </si>
  <si>
    <t>1971 January 20</t>
  </si>
  <si>
    <t>1971 January 31</t>
  </si>
  <si>
    <t>1971 February</t>
  </si>
  <si>
    <t>1971 April 1</t>
  </si>
  <si>
    <t>1971 April 4</t>
  </si>
  <si>
    <t>1971 April 21</t>
  </si>
  <si>
    <t>1971 May 11</t>
  </si>
  <si>
    <t>1971 May 28</t>
  </si>
  <si>
    <t>1971 September 12</t>
  </si>
  <si>
    <t>1971 September 30</t>
  </si>
  <si>
    <t>1971 October 6</t>
  </si>
  <si>
    <t>1971 October 18</t>
  </si>
  <si>
    <t>1971 November 18</t>
  </si>
  <si>
    <t>1972 January 19</t>
  </si>
  <si>
    <t>1972 February 29</t>
  </si>
  <si>
    <t>1972 March 13</t>
  </si>
  <si>
    <t>1972 March 23</t>
  </si>
  <si>
    <t>1972 April 9</t>
  </si>
  <si>
    <t>1972 April 22</t>
  </si>
  <si>
    <t>1972 May 12</t>
  </si>
  <si>
    <t>1972 May 16</t>
  </si>
  <si>
    <t>1972 October 5</t>
  </si>
  <si>
    <t>1973 April 9</t>
  </si>
  <si>
    <t>1974 June 1</t>
  </si>
  <si>
    <t>1974 October</t>
  </si>
  <si>
    <t>1975 August 25</t>
  </si>
  <si>
    <t>1975 October 14</t>
  </si>
  <si>
    <t>1976 March 17</t>
  </si>
  <si>
    <t>1976 April</t>
  </si>
  <si>
    <t>1976 April 28</t>
  </si>
  <si>
    <t>1976 May 5</t>
  </si>
  <si>
    <t>1976 June 11</t>
  </si>
  <si>
    <t>1976 June 28</t>
  </si>
  <si>
    <t>1976 September</t>
  </si>
  <si>
    <t>1976 October</t>
  </si>
  <si>
    <t>1976 November 16</t>
  </si>
  <si>
    <t>1976 November 24</t>
  </si>
  <si>
    <t>1976 November</t>
  </si>
  <si>
    <t>1997 January 10</t>
  </si>
  <si>
    <t>1977 June 3</t>
  </si>
  <si>
    <t>1977 May 22-26</t>
  </si>
  <si>
    <t>1977 October 8</t>
  </si>
  <si>
    <t>1978 October</t>
  </si>
  <si>
    <t>1978 November</t>
  </si>
  <si>
    <t>1979 February 16</t>
  </si>
  <si>
    <t>1978-1979</t>
  </si>
  <si>
    <t>1976</t>
  </si>
  <si>
    <t>between 1946 and 1985</t>
  </si>
  <si>
    <t>1957-1958</t>
  </si>
  <si>
    <t>1956 May 26</t>
  </si>
  <si>
    <t>1976 March 3</t>
  </si>
  <si>
    <t>1976 August</t>
  </si>
  <si>
    <t>1977 June-October</t>
  </si>
  <si>
    <t>1977 October</t>
  </si>
  <si>
    <t>1978 June 28</t>
  </si>
  <si>
    <t>1979 July 13</t>
  </si>
  <si>
    <t>1948-1955</t>
  </si>
  <si>
    <t>1966 October 3</t>
  </si>
  <si>
    <t>1960 March</t>
  </si>
  <si>
    <t>undated</t>
  </si>
  <si>
    <t>1958-1976</t>
  </si>
  <si>
    <t>1941</t>
  </si>
  <si>
    <t>1943</t>
  </si>
  <si>
    <t>1961 July 17</t>
  </si>
  <si>
    <t>1960</t>
  </si>
  <si>
    <t>1976 May</t>
  </si>
  <si>
    <t>1957</t>
  </si>
  <si>
    <t>between 1955 and 1985</t>
  </si>
  <si>
    <t>1943 February 5</t>
  </si>
  <si>
    <t>1946 July</t>
  </si>
  <si>
    <t>1962-1963</t>
  </si>
  <si>
    <t>1961 June 28</t>
  </si>
  <si>
    <t>1977</t>
  </si>
  <si>
    <t>1956</t>
  </si>
  <si>
    <t>between 1949 and 1985</t>
  </si>
  <si>
    <t>1948 - 1949</t>
  </si>
  <si>
    <t>1974 June</t>
  </si>
  <si>
    <t>1951 September 3-7</t>
  </si>
  <si>
    <t>1955 April 12</t>
  </si>
  <si>
    <t>1955 June 22 and 23</t>
  </si>
  <si>
    <t>1960 July 27</t>
  </si>
  <si>
    <t>1960 July</t>
  </si>
  <si>
    <t>1962 March 6</t>
  </si>
  <si>
    <t>1962 June 13</t>
  </si>
  <si>
    <t>1962 December 1</t>
  </si>
  <si>
    <t>1963 February 11</t>
  </si>
  <si>
    <t>1963 November 4</t>
  </si>
  <si>
    <t>1965 May 24</t>
  </si>
  <si>
    <t>1966 April 10</t>
  </si>
  <si>
    <t>1969 April</t>
  </si>
  <si>
    <t>1969 May 9</t>
  </si>
  <si>
    <t>1969 December 4</t>
  </si>
  <si>
    <t>1972 December 16</t>
  </si>
  <si>
    <t>1973 October</t>
  </si>
  <si>
    <t>1974 April 2</t>
  </si>
  <si>
    <t>1975</t>
  </si>
  <si>
    <t>1976 October 24</t>
  </si>
  <si>
    <t>1976 October 28</t>
  </si>
  <si>
    <t>1976 October 29</t>
  </si>
  <si>
    <t>1976 November 12-14</t>
  </si>
  <si>
    <t>1977 March 31</t>
  </si>
  <si>
    <t>1977 July 11</t>
  </si>
  <si>
    <t>1978 March 14</t>
  </si>
  <si>
    <t>1978</t>
  </si>
  <si>
    <t>1979 December 11-13</t>
  </si>
  <si>
    <t>1979 December-1980 December</t>
  </si>
  <si>
    <t>1980 June 24-27</t>
  </si>
  <si>
    <t>1981 April 10</t>
  </si>
  <si>
    <t>1982 November 14</t>
  </si>
  <si>
    <t>1983 January 18</t>
  </si>
  <si>
    <t>1983 March 14-17</t>
  </si>
  <si>
    <t>1983 June</t>
  </si>
  <si>
    <t>1983 August 1</t>
  </si>
  <si>
    <t>1984 January 24-25</t>
  </si>
  <si>
    <t>1984 April 4</t>
  </si>
  <si>
    <t>1984 April 6</t>
  </si>
  <si>
    <t>1984 April 10</t>
  </si>
  <si>
    <t>1984 August 28</t>
  </si>
  <si>
    <t>1984 September 17</t>
  </si>
  <si>
    <t>1984 November 1</t>
  </si>
  <si>
    <t>1984 November 9</t>
  </si>
  <si>
    <t>1985 January 30</t>
  </si>
  <si>
    <t>1985 February 21</t>
  </si>
  <si>
    <t>1985 March 10</t>
  </si>
  <si>
    <t>1985 April 3</t>
  </si>
  <si>
    <t>1985 May 1</t>
  </si>
  <si>
    <t>1985 May 28</t>
  </si>
  <si>
    <t>1985 July 20</t>
  </si>
  <si>
    <t>1985 October 3</t>
  </si>
  <si>
    <t>1986 February 25</t>
  </si>
  <si>
    <t>1986 June 6</t>
  </si>
  <si>
    <t>1988 June 1</t>
  </si>
  <si>
    <t>1989 April 6</t>
  </si>
  <si>
    <t>1990 May</t>
  </si>
  <si>
    <t>1990 June 20-24</t>
  </si>
  <si>
    <t>1990 October 17</t>
  </si>
  <si>
    <t>1990 December 13</t>
  </si>
  <si>
    <t>1991 June 6</t>
  </si>
  <si>
    <t>1991 June 18</t>
  </si>
  <si>
    <t>1992-1993</t>
  </si>
  <si>
    <t>1992 February 19</t>
  </si>
  <si>
    <t>1992 May 11</t>
  </si>
  <si>
    <t>1992 May 13</t>
  </si>
  <si>
    <t>1992 June 11</t>
  </si>
  <si>
    <t>1992 September 25</t>
  </si>
  <si>
    <t>1992 October 6</t>
  </si>
  <si>
    <t>1992 November 12</t>
  </si>
  <si>
    <t>1992 December 9-21</t>
  </si>
  <si>
    <t>circa 1992</t>
  </si>
  <si>
    <t>1993 January 28</t>
  </si>
  <si>
    <t>1993 February 5</t>
  </si>
  <si>
    <t>1993 March 16</t>
  </si>
  <si>
    <t>1993 April 12</t>
  </si>
  <si>
    <t>1993 September 28</t>
  </si>
  <si>
    <t>1994 August 8</t>
  </si>
  <si>
    <t>1995 January 19</t>
  </si>
  <si>
    <t>1995 March 14</t>
  </si>
  <si>
    <t>1995 April 7</t>
  </si>
  <si>
    <t>1995 April 12</t>
  </si>
  <si>
    <t>1995 April 26</t>
  </si>
  <si>
    <t>circa 1990</t>
  </si>
  <si>
    <t>between 1970 and 1995</t>
  </si>
  <si>
    <t>Salk, Jonas, 1914-1995</t>
  </si>
  <si>
    <t>Some text in French, with English translations.</t>
  </si>
  <si>
    <t>Presentation at Mount Sinai Hospital, New York. Transcripts with corrections and programs.</t>
  </si>
  <si>
    <t>Presentation for American College of Physicians Meeting, Ann Arbor, Michigan. Transcript with corrections.</t>
  </si>
  <si>
    <t>Lecture at Mayo General Hospital, Galesburg, Illinois and the Bacteriology Club, Chicago.</t>
  </si>
  <si>
    <t>Lecture.</t>
  </si>
  <si>
    <t>Manuscript draft and related notes, lecture to public health nurses.</t>
  </si>
  <si>
    <t>Detroit Industrial Safety Council.</t>
  </si>
  <si>
    <t>Typescript with corrections.</t>
  </si>
  <si>
    <t>Presentation to the Epidemiology Section, American Public Health Association, Atlantic City, New Jersey.</t>
  </si>
  <si>
    <t>Includes notes and program.</t>
  </si>
  <si>
    <t>Presentation to University of Pittsburgh Biology Seminar.</t>
  </si>
  <si>
    <t>Presentation at Children's Hospital.</t>
  </si>
  <si>
    <t>Presentation at Society of American Bacteriologists, Pennsylvania.</t>
  </si>
  <si>
    <t>Presentation at American College of Physicians Symposium, Pittsburgh.</t>
  </si>
  <si>
    <t>Presentation at Allegheny County Medical Society, Pittsburgh.</t>
  </si>
  <si>
    <t>Presentation to Sigma Xi, University of Pittsburgh.</t>
  </si>
  <si>
    <t>Presentation to Society of American Bacteriologists, Baltimore.</t>
  </si>
  <si>
    <t>Presentation to the Butler County Medical Society, Pennsylvania.</t>
  </si>
  <si>
    <t>Presentation to Seminar on Pediatric Psychiatry.</t>
  </si>
  <si>
    <t>Presentation for the Conference of State Advisors on Women's Activities of the National Foundation for Infantile Paralysis, Washington, D.C.</t>
  </si>
  <si>
    <t>Presentation for the Board of Trustees of the National Foundation, New York City.</t>
  </si>
  <si>
    <t>University of Pittsburgh biology seminar.</t>
  </si>
  <si>
    <t>Presentation for the Medical Journal Club, Veterans Administration Hospital, Aspinwall, Pennsylvania.</t>
  </si>
  <si>
    <t>Presentation for Pittsburgh Pediatric Society, Children's Hospital Day.</t>
  </si>
  <si>
    <t>Presentation to March of Dimes meeting, Chicago.</t>
  </si>
  <si>
    <t>Presentation to the Constantinian Society.</t>
  </si>
  <si>
    <t>Presentation for the Allegheny Conference on Community Development.</t>
  </si>
  <si>
    <t>Presentation at International Symposium, Henry Ford Hospital, Detroit.</t>
  </si>
  <si>
    <t>Paper presented at the Third International Poliomyelitis Conference, Rome.</t>
  </si>
  <si>
    <t>The lecture, "Recent Studies on Immunization Against Poliomyelitis," was published in Transactions &amp; Studies in 1955.</t>
  </si>
  <si>
    <t>Includes typed signed letter from President Eisenhower.</t>
  </si>
  <si>
    <t>Presented at the Georgia Warm Springs Foundation.</t>
  </si>
  <si>
    <t>Presentation at Fifth Congress of the International Society of Internal Medicine, Philadelphia.</t>
  </si>
  <si>
    <t>Presentation for the Freedom Fund, Inc.</t>
  </si>
  <si>
    <t>Presentation at Hebrew University, Jerusalem.</t>
  </si>
  <si>
    <t>American Academy of Pediatrics, Atlantic City, New Jersey.</t>
  </si>
  <si>
    <t>Presentation at Panel on Future in the Life Sciences, Centennial Celebration, Massachusetts Institute of Technology.</t>
  </si>
  <si>
    <t>Speech at Cum Laude Society, Phillips Exeter Academy, Exeter, New Hampshire. Typescript and program. 011-018.</t>
  </si>
  <si>
    <t>Speech at Cum Laude Society, Phillips Exeter Academy, Exeter, New Hampshire. Annotated typescripts and drafts.</t>
  </si>
  <si>
    <t>Presentation at National Education Association National Conference, Atlantic City, New Jersey.</t>
  </si>
  <si>
    <t>Presentation to Education Congress, Harrisburg, Pennsylvania.</t>
  </si>
  <si>
    <t>Presentation at 15th Clinical Meeting of the American Medical Association, Denver. Includes programs, manuscripts, two CDC poliomyelitis surveillance reports, and a Pfizer pamphlet on the Sabin vaccine.</t>
  </si>
  <si>
    <t>Alpha Omega Alpha Lecture, University of Minnesota.</t>
  </si>
  <si>
    <t>Presentation to the Maryland Psychiatric Institute, Baltimore. Notes and drafts. 010-037.</t>
  </si>
  <si>
    <t>009-034</t>
  </si>
  <si>
    <t>Presentation to the Executives' Club, Chicago.</t>
  </si>
  <si>
    <t>Presentation to the New School Associates, New York City.</t>
  </si>
  <si>
    <t>Presentation to the B' nai B' rith Triennial Convention, Washington, D.C.</t>
  </si>
  <si>
    <t>Presentation to the National Press Club, Washington, D.C.</t>
  </si>
  <si>
    <t>Donald Fraser Memorial Lecture, Canadian Public Health Association, Toronto. 112-004.</t>
  </si>
  <si>
    <t>Includes 011-077.</t>
  </si>
  <si>
    <t>Address at Salk Institute Building Fund Pre-campaign meeting, Washington, D.C. 011-069.</t>
  </si>
  <si>
    <t>137-014</t>
  </si>
  <si>
    <t>Presentation for the 8th International Congress for Microbiology, Montreal.</t>
  </si>
  <si>
    <t>Remarks at Stritch School of Medicine, Loyola University banquet.</t>
  </si>
  <si>
    <t>137-012</t>
  </si>
  <si>
    <t>Presentation for the New York Academy of Medicine, New York City.</t>
  </si>
  <si>
    <t>Remarks at National Foundation-March of Dimes Conference of National Organizations, San Diego.</t>
  </si>
  <si>
    <t>Commencement address, La Jolla County Day School.</t>
  </si>
  <si>
    <t>Presentation at Civitan International, 44th Annual Convention, San Diego.</t>
  </si>
  <si>
    <t>Presentation for the National Foundation - Conference for Volunteer Leaders.</t>
  </si>
  <si>
    <t>Presentation to the National Foundation, National Field Staff Conference, San Diego.</t>
  </si>
  <si>
    <t>Remarks at luncheon on the Tenth Anniversary of Award of Salk Scholarships, City University of New York.</t>
  </si>
  <si>
    <t>Presented in La Jolla, California.</t>
  </si>
  <si>
    <t>Presentation at the San Diego Open Forum. 086-006, 137-001.</t>
  </si>
  <si>
    <t>112-020</t>
  </si>
  <si>
    <t>Commencement address, University of the Philippines, Quezon City. Annotated typescript drafts.</t>
  </si>
  <si>
    <t>Commencement address, University of the Philippines, Quezon City. Correspondence.</t>
  </si>
  <si>
    <t>Commencement address, University of the Philippines, Quezon City. Annotated typescript and manuscript drafts.</t>
  </si>
  <si>
    <t>Presentation to Seagram's Convention, Acapulco, Mexico.</t>
  </si>
  <si>
    <t>Presentation at Symposium "The Psychophysiological Problems in Cancer," New York Academy of Science. Typescript drafts.</t>
  </si>
  <si>
    <t>Presentation at the 22nd Annual Meeting of the National Conference of Editorial Writers, San Diego.</t>
  </si>
  <si>
    <t>134-027</t>
  </si>
  <si>
    <t>Keynote address at the President's Forum on Science, Technology, and the Quality of Life, Anaheim, California. Reprint and correspondence.</t>
  </si>
  <si>
    <t>Keynote address at the President's Forum on Science, Technology, and the Quality of Life, Anaheim, California. Annotated copies and typescripts.</t>
  </si>
  <si>
    <t>Presentation at Meeting of National Volunteer Leaders, National Foundation, El Cortez Hotel, San Diego. Manuscript, typescripts, notes, correspondence and materials relating to tour of the Salk Institute.</t>
  </si>
  <si>
    <t>Presentation to the Junior Science and Humanities Symposium, Wayne State University, Detroit. Manuscript, typescripts with revisions, and photocopies.</t>
  </si>
  <si>
    <t>Presentation to the Junior Science and Humanities Symposium, Wayne State University, Detroit. Correspondence, program and clippings.</t>
  </si>
  <si>
    <t>011-073</t>
  </si>
  <si>
    <t>Address at D. T. Watson home, Pittsburgh.</t>
  </si>
  <si>
    <t>Presentation at Symposium "Future of Man: Psychiatry Tomorrow," Seton Psychiatric Institute, Baltimore. Correspondence, manuscript drafts and program.</t>
  </si>
  <si>
    <t>Presentation at Symposium "Future of Man: Psychiatry Tomorrow," Seton Psychiatric Institute, Baltimore. Annotated typescript drafts and correspondence.</t>
  </si>
  <si>
    <t>Dr. Salk's presentation was a version of "The World We Will Live In," but a manuscript is not included in this folder.</t>
  </si>
  <si>
    <t>Presentation at the Technion International Congress, New York City. Typescript drafts.</t>
  </si>
  <si>
    <t>Presentation to the Thomas Jefferson High School Award Convocation. Correspondence and clippings.</t>
  </si>
  <si>
    <t>Presentation to the Thomas Jefferson High School Award Convocation. Preliminary drafts.</t>
  </si>
  <si>
    <t>Presentation to the Thomas Jefferson High School Award Convocation. Annotated drafts with figures. 058-061.</t>
  </si>
  <si>
    <t>Presentation to National Conference on Cancer of the Colon and Rectum, San Diego.</t>
  </si>
  <si>
    <t>Presentation at Groundbreaking for the Gerontology Center Building, University of Southern California, Los Angeles.</t>
  </si>
  <si>
    <t>Presentation at Ferris State College, Big Rapids, Michigan.</t>
  </si>
  <si>
    <t>Presentation at UNESCO Symposium, Paris.</t>
  </si>
  <si>
    <t>Presentation to the 27th Annual Congress of the American College of Allergists, San Francisco. 009-021, 011-055.</t>
  </si>
  <si>
    <t>Presentation at the University of Louisville Health Sciences Center.</t>
  </si>
  <si>
    <t>Remarks, Philadelphia Academy of Fine Arts. Includes photograph of Louis Kahn and Jonas Salk.</t>
  </si>
  <si>
    <t>MacLachlan Memorial Lecture at Mercy Hospital, Pittsburgh.</t>
  </si>
  <si>
    <t>Presentation for Rhode Island Group Health Association.</t>
  </si>
  <si>
    <t>Presentation at Parker Hill Medical Center, Boston.</t>
  </si>
  <si>
    <t>Presentation for UC San Diego, Extension Service.</t>
  </si>
  <si>
    <t>Presentation to the Nelson Rosenthal Convocation, New York University Medical Center, New York City.</t>
  </si>
  <si>
    <t>Presentation to the National Wholesale Druggists' Association Annual Meeting, Los Angeles.</t>
  </si>
  <si>
    <t>Address before the Human Relations Award Dinner, American Jewish Committee, Los Angeles. Includes copy of a speech by Sol Linowitz.</t>
  </si>
  <si>
    <t>Presentation to the Kiwanis Club of Torrey Pines, San Diego.</t>
  </si>
  <si>
    <t>134-006</t>
  </si>
  <si>
    <t>Presentation to Pensacola Junior College Convocation, Florida.</t>
  </si>
  <si>
    <t>Garden Grove High School, Garden Grove, California.</t>
  </si>
  <si>
    <t>Presentation at Grossmont College, El Cajon, California.</t>
  </si>
  <si>
    <t>Voice of America broadcast, taped at KOGO Radio, San Diego.</t>
  </si>
  <si>
    <t>Speech by Jonas Salk upon presentation of the Parsons Diamond Jubilee Award to William Bernbach, New York City.</t>
  </si>
  <si>
    <t>Speech prepared for Conference on San Diego's Future in Science and Technology.</t>
  </si>
  <si>
    <t>Commencement address at the University of San Diego.</t>
  </si>
  <si>
    <t>Presentation for the Association for Supervision and Curriculum Development (ASCD), Futures Conference, Rosslyn, Virginia.</t>
  </si>
  <si>
    <t>Presentation to the Lindisfarne Association Conference, Southampton, New York.</t>
  </si>
  <si>
    <t>Presentation in Mexico City.</t>
  </si>
  <si>
    <t>Paper prepared for a Planning Conference sponsored by the Lilly Endowment.</t>
  </si>
  <si>
    <t>Presentation before the U.S. Senate Foreign Relations Committee.</t>
  </si>
  <si>
    <t>Presentation for the Lilly Endowment, Lincolnshire.</t>
  </si>
  <si>
    <t>Manuscripts and annotated drafts.</t>
  </si>
  <si>
    <t>Annotated drafts.</t>
  </si>
  <si>
    <t>Nathaniel Bedford Lecture, Allegheny County Medical Society, Pittsburgh.</t>
  </si>
  <si>
    <t>Presentation to the Council for the Advancement of Science Writing, Galveston, Texas. 026-062.</t>
  </si>
  <si>
    <t>See also Series 9, box 539, folders 1-4.</t>
  </si>
  <si>
    <t>Notes for address prepared for the Jawaharlal Nehru Award for International Understanding, New Delhi, India.</t>
  </si>
  <si>
    <t>Address prepared for the Jawaharlal Nehru Award for International Understanding, New Delhi, India. Annotated drafts, program materials and clippings.</t>
  </si>
  <si>
    <t>Commencement address, University of Michigan School of Medicine, Ann Arbor.</t>
  </si>
  <si>
    <t>Presentation at the 3rd International Conference on Comparative Virology, Mont Gabriel, Quebec.</t>
  </si>
  <si>
    <t>Presentation at Lake Placid Conference.</t>
  </si>
  <si>
    <t>Participants include Dr. Salk, Len Duhl, Michael Lerner, David Cox, Michael McDonald, Michael Flower, Al Rosenfeld, Larry deBivort, John O'Neil, Tom McCollough, Joel Elkes, Jim Danielli, Rick Carlson, and Bob Aldrich.</t>
  </si>
  <si>
    <t>112-058</t>
  </si>
  <si>
    <t>Originally presented at the "Limits to Growth" Conference, the Woodlands, Texas in 1975.</t>
  </si>
  <si>
    <t>The letter regarding the founding of the Salk Institute is addressed to "Lenox, Cohn , Benzer, and Puck" and concerns the selection of Fellows.</t>
  </si>
  <si>
    <t>Possibly prepared for the Weizman Institute.</t>
  </si>
  <si>
    <t>Drafts of article for the Pittsburgh-Post Gazette.</t>
  </si>
  <si>
    <t>Transcript for television broadcast with segment narrated by Dr. Salk.</t>
  </si>
  <si>
    <t>Manuscript submitted to Science.</t>
  </si>
  <si>
    <t>Drafts of article for Time magazine. Drafts, photocopies, and correspondence.</t>
  </si>
  <si>
    <t>Drafts of article for Time magazine. Annotated drafts.</t>
  </si>
  <si>
    <t>Includes 138-079 (outline or notes for remarks possibly regarding the Institute's developmental biology programs).</t>
  </si>
  <si>
    <t>Draft of research summary for annual report.</t>
  </si>
  <si>
    <t>Article for Constructive Colloquy.</t>
  </si>
  <si>
    <t>002-084</t>
  </si>
  <si>
    <t>012-015</t>
  </si>
  <si>
    <t>108-014</t>
  </si>
  <si>
    <t>138-094</t>
  </si>
  <si>
    <t>122-001</t>
  </si>
  <si>
    <t>58th Annual Health Conference, Syracuse, New York. 137-010.</t>
  </si>
  <si>
    <t>Thomas Alva Edison Foundation, 7th Annual Science Youth Day, Los Angeles. 058-051.</t>
  </si>
  <si>
    <t>004-135</t>
  </si>
  <si>
    <t>148-002</t>
  </si>
  <si>
    <t>005-148</t>
  </si>
  <si>
    <t>134-028</t>
  </si>
  <si>
    <t>135-052</t>
  </si>
  <si>
    <t>135-022</t>
  </si>
  <si>
    <t>005-158, 035-004</t>
  </si>
  <si>
    <t>061-021</t>
  </si>
  <si>
    <t>137-040</t>
  </si>
  <si>
    <t>058-082</t>
  </si>
  <si>
    <t>012-009</t>
  </si>
  <si>
    <t>Address upon receiving the Francis Boyer Science Award, Widener College, Pennsylvania. 012-009.</t>
  </si>
  <si>
    <t>026-063, 012-001</t>
  </si>
  <si>
    <t>058-040</t>
  </si>
  <si>
    <t>001-007</t>
  </si>
  <si>
    <t>111-075</t>
  </si>
  <si>
    <t>135-035</t>
  </si>
  <si>
    <t>134-053</t>
  </si>
  <si>
    <t>Dr. Vikram A. Sarabhai Ama Memorial Trust  address, Hyderabad, India. 005-183.</t>
  </si>
  <si>
    <t>011-062</t>
  </si>
  <si>
    <t>Katharine Boucott Sturgis Lecture, American College of Preventive Medicine, Montreal, Canada. 001-038.</t>
  </si>
  <si>
    <t>111-023</t>
  </si>
  <si>
    <t>005-151</t>
  </si>
  <si>
    <t>Opening address, First Argentine Congress of Virology, Buenos Aires. 073-019.</t>
  </si>
  <si>
    <t>111-008, 111-007</t>
  </si>
  <si>
    <t>001-043</t>
  </si>
  <si>
    <t>111-006</t>
  </si>
  <si>
    <t>111-080</t>
  </si>
  <si>
    <t>001-024</t>
  </si>
  <si>
    <t>135-081</t>
  </si>
  <si>
    <t>Lecture transcript, ENDO Lab. 001-023.</t>
  </si>
  <si>
    <t>001-006</t>
  </si>
  <si>
    <t>Cost vs. Care Symposium, Brown University. 111-034.</t>
  </si>
  <si>
    <t>001-005</t>
  </si>
  <si>
    <t>135-056</t>
  </si>
  <si>
    <t>112-064, 135-069</t>
  </si>
  <si>
    <t>University of California, San Diego Pacific Ring Festival. 001-040</t>
  </si>
  <si>
    <t>Baccalaureate Address to Bishop's School Senior Class at St. James by-the-Sea Church, La Jolla. 001-002.</t>
  </si>
  <si>
    <t>005-161</t>
  </si>
  <si>
    <t>009-022</t>
  </si>
  <si>
    <t>026-058</t>
  </si>
  <si>
    <t>009-047</t>
  </si>
  <si>
    <t>Harvard Medical School commencement address. 006-142, 019-014.</t>
  </si>
  <si>
    <t>Address for dedication of the Paul Erlich Institute. 009-051.</t>
  </si>
  <si>
    <t>Plenary Address, World Congress of Child Health 2000. 134-019, 026-061.</t>
  </si>
  <si>
    <t>009-060</t>
  </si>
  <si>
    <t>026-055</t>
  </si>
  <si>
    <t>Address before Physicians for Social Responsibility, San Francisco. 009-052, 026-054.</t>
  </si>
  <si>
    <t>Nobel Conference, Gustavus Adolphus College. 026-052.</t>
  </si>
  <si>
    <t>009-046, 138-051</t>
  </si>
  <si>
    <t>072-006, 111-042</t>
  </si>
  <si>
    <t>138-050</t>
  </si>
  <si>
    <t>026-048</t>
  </si>
  <si>
    <t>026-049</t>
  </si>
  <si>
    <t>Commonwealth Award. 134-017.</t>
  </si>
  <si>
    <t>058-009</t>
  </si>
  <si>
    <t>058-006</t>
  </si>
  <si>
    <t>Roundtable in Multimedia conference. 058-011.</t>
  </si>
  <si>
    <t>Ann Arbor, Michigan. 009-035, 026-042.</t>
  </si>
  <si>
    <t>058-004, 112-032</t>
  </si>
  <si>
    <t>Manuscript draft. 138-049.</t>
  </si>
  <si>
    <t>Schwartz Lecture. 112-009.</t>
  </si>
  <si>
    <t>009-064</t>
  </si>
  <si>
    <t>137-011</t>
  </si>
  <si>
    <t>138-060</t>
  </si>
  <si>
    <t>135-116</t>
  </si>
  <si>
    <t>135-049</t>
  </si>
  <si>
    <t>138-023</t>
  </si>
  <si>
    <t>Salk Institute for Biological Studies</t>
  </si>
  <si>
    <t>Baccalaureate addresses</t>
  </si>
  <si>
    <t>circa 1940</t>
  </si>
  <si>
    <t>circa 1944</t>
  </si>
  <si>
    <t>circa 1946</t>
  </si>
  <si>
    <t>circa 1948</t>
  </si>
  <si>
    <t>circa 1949-1950</t>
  </si>
  <si>
    <t>circa 1956</t>
  </si>
  <si>
    <t>circa 1954</t>
  </si>
  <si>
    <t>circa 1962-1979</t>
  </si>
  <si>
    <t>circa 1978</t>
  </si>
  <si>
    <t>circa 1962</t>
  </si>
  <si>
    <t>circa 1961</t>
  </si>
  <si>
    <t>circa 1980</t>
  </si>
  <si>
    <t>circa 1955</t>
  </si>
  <si>
    <t>circa 1951</t>
  </si>
  <si>
    <t>circa 1950-1960</t>
  </si>
  <si>
    <t>Allegheny County Medical Society</t>
  </si>
  <si>
    <t>Columbia Broadcasting System, inc.</t>
  </si>
  <si>
    <t>National Broadcasting Company</t>
  </si>
  <si>
    <t>Interview transcript for Meet the Press appearance with Lawrence Spivak</t>
  </si>
  <si>
    <t>Transcript for Science and Society KPBS television program</t>
  </si>
  <si>
    <t>KPBS (Television station : San Diego, Calif.)</t>
  </si>
  <si>
    <t>Taped in 1969; broadcast in 1970. Includes transcript of a show with Jacob Bronowski as well as Jonas Salk.</t>
  </si>
  <si>
    <t>Salk, Jonas, 1914-1995 | Bronowski, Jacob, 1908-1974</t>
  </si>
  <si>
    <t>Salk, Jonas, 1914-1995 | Melnechuk, Theodore</t>
  </si>
  <si>
    <t>Interview of Jonas Salk by Elizabeth Campbell, Association for Humanistic Psychology</t>
  </si>
  <si>
    <t>Interview of Jonas Salk on Man Unfolding, with annotations by Dr. Salk</t>
  </si>
  <si>
    <t>Interview of Jonas Salk by Michel Saloman, Prospective et Sante</t>
  </si>
  <si>
    <t>Interview of Jonas Salk by Michel Saloman with English translation and corrections, Prospective et Sante</t>
  </si>
  <si>
    <t>Interview of Jonas Salk by James Reston, Jr. for Omni</t>
  </si>
  <si>
    <t>Frontiers of Science broadcast script</t>
  </si>
  <si>
    <t>National Foundation for Infantile Paralysis</t>
  </si>
  <si>
    <t>National Foundation for Infantile Paralysis Meeting, University of Michigan. 137-004.</t>
  </si>
  <si>
    <t>Salk, Jonas, 1914-1995 | O'Connor, Basil, 1892-1972</t>
  </si>
  <si>
    <t>Salk, Jonas, 1914-1995 | Graham, Martha</t>
  </si>
  <si>
    <t>Salk, Jonas, 1914-1995 | Kahn, Louis I., 1901-1974</t>
  </si>
  <si>
    <t>Salk, Jonas, 1914-1995 | Carter, Jimmy, 1924-</t>
  </si>
  <si>
    <t>Salk, Jonas, 1914-1995 | Humphrey, Hubert H. (Hubert Horatio), 1911-1978</t>
  </si>
  <si>
    <t>Remarks at presentation of Harry S. Truman Commendation Award, Kansas City, Missouri. Typescript, correspondence, text of remarks by Harry Truman (signed by Truman) dating 1966 July 29.</t>
  </si>
  <si>
    <t>Presentation at the Rockefeller Institute. Includes a January 1969 draft of a paper for the Rockefeller Institute, "Significance of Research in Immunology," which was not presented.</t>
  </si>
  <si>
    <t>m0001_b319_f04.zip</t>
  </si>
  <si>
    <t>m0001_b319_f05.zip</t>
  </si>
  <si>
    <t>m0001_b319_f06.zip</t>
  </si>
  <si>
    <t>m0001_b319_f07.zip</t>
  </si>
  <si>
    <t>m0001_b319_f08.zip</t>
  </si>
  <si>
    <t>m0001_b319_f09.zip</t>
  </si>
  <si>
    <t>m0001_b319_f10.zip</t>
  </si>
  <si>
    <t>m0001_b319_f11.zip</t>
  </si>
  <si>
    <t>m0001_b320_f01.zip</t>
  </si>
  <si>
    <t>m0001_b320_f02.zip</t>
  </si>
  <si>
    <t>m0001_b320_f03.zip</t>
  </si>
  <si>
    <t>m0001_b320_f04.zip</t>
  </si>
  <si>
    <t>m0001_b320_f05.zip</t>
  </si>
  <si>
    <t>m0001_b320_f06.zip</t>
  </si>
  <si>
    <t>m0001_b320_f07.zip</t>
  </si>
  <si>
    <t>m0001_b320_f08.zip</t>
  </si>
  <si>
    <t>m0001_b320_f09.zip</t>
  </si>
  <si>
    <t>m0001_b320_f10.zip</t>
  </si>
  <si>
    <t>m0001_b320_f11.zip</t>
  </si>
  <si>
    <t>m0001_b320_f12.zip</t>
  </si>
  <si>
    <t>m0001_b320_f13.zip</t>
  </si>
  <si>
    <t>m0001_b320_f14.zip</t>
  </si>
  <si>
    <t>m0001_b320_f15.zip</t>
  </si>
  <si>
    <t>m0001_b320_f16.zip</t>
  </si>
  <si>
    <t>m0001_b320_f17.zip</t>
  </si>
  <si>
    <t>m0001_b320_f18.zip</t>
  </si>
  <si>
    <t>m0001_b320_f19.zip</t>
  </si>
  <si>
    <t>m0001_b320_f20.zip</t>
  </si>
  <si>
    <t>m0001_b320_f21.zip</t>
  </si>
  <si>
    <t>m0001_b320_f22.zip</t>
  </si>
  <si>
    <t>m0001_b321_f01.zip</t>
  </si>
  <si>
    <t>m0001_b321_f02.zip</t>
  </si>
  <si>
    <t>m0001_b321_f03.zip</t>
  </si>
  <si>
    <t>m0001_b321_f04.zip</t>
  </si>
  <si>
    <t>m0001_b321_f05.zip</t>
  </si>
  <si>
    <t>m0001_b321_f06.zip</t>
  </si>
  <si>
    <t>m0001_b321_f07.zip</t>
  </si>
  <si>
    <t>m0001_b321_f08.zip</t>
  </si>
  <si>
    <t>m0001_b321_f09.zip</t>
  </si>
  <si>
    <t>m0001_b321_f10.zip</t>
  </si>
  <si>
    <t>m0001_b321_f11.zip</t>
  </si>
  <si>
    <t>m0001_b321_f12.zip</t>
  </si>
  <si>
    <t>m0001_b321_f13.zip</t>
  </si>
  <si>
    <t>m0001_b321_f14.zip</t>
  </si>
  <si>
    <t>m0001_b321_f15.zip</t>
  </si>
  <si>
    <t>m0001_b321_f16.zip</t>
  </si>
  <si>
    <t>m0001_b321_f17.zip</t>
  </si>
  <si>
    <t>m0001_b321_f18.zip</t>
  </si>
  <si>
    <t>m0001_b321_f19.zip</t>
  </si>
  <si>
    <t>m0001_b321_f20.zip</t>
  </si>
  <si>
    <t>m0001_b321_f21.zip</t>
  </si>
  <si>
    <t>m0001_b321_f22.zip</t>
  </si>
  <si>
    <t>m0001_b321_f23.zip</t>
  </si>
  <si>
    <t>m0001_b321_f24.zip</t>
  </si>
  <si>
    <t>m0001_b321_f25.zip</t>
  </si>
  <si>
    <t>m0001_b321_f26.zip</t>
  </si>
  <si>
    <t>m0001_b321_f27.zip</t>
  </si>
  <si>
    <t>m0001_b321_f28.zip</t>
  </si>
  <si>
    <t>m0001_b321_f29.zip</t>
  </si>
  <si>
    <t>m0001_b321_f30.zip</t>
  </si>
  <si>
    <t>m0001_b321_f31.zip</t>
  </si>
  <si>
    <t>m0001_b322_f01.zip</t>
  </si>
  <si>
    <t>m0001_b322_f02.zip</t>
  </si>
  <si>
    <t>m0001_b322_f03.zip</t>
  </si>
  <si>
    <t>m0001_b322_f04.zip</t>
  </si>
  <si>
    <t>m0001_b322_f05.zip</t>
  </si>
  <si>
    <t>m0001_b322_f06.zip</t>
  </si>
  <si>
    <t>m0001_b322_f07.zip</t>
  </si>
  <si>
    <t>m0001_b322_f08.zip</t>
  </si>
  <si>
    <t>m0001_b322_f09.zip</t>
  </si>
  <si>
    <t>m0001_b322_f10.zip</t>
  </si>
  <si>
    <t>m0001_b322_f11.zip</t>
  </si>
  <si>
    <t>m0001_b322_f12.zip</t>
  </si>
  <si>
    <t>m0001_b322_f13.zip</t>
  </si>
  <si>
    <t>m0001_b322_f14.zip</t>
  </si>
  <si>
    <t>m0001_b322_f15.zip</t>
  </si>
  <si>
    <t>m0001_b323_f01.zip</t>
  </si>
  <si>
    <t>m0001_b323_f02.zip</t>
  </si>
  <si>
    <t>m0001_b323_f03.zip</t>
  </si>
  <si>
    <t>m0001_b323_f04.zip</t>
  </si>
  <si>
    <t>m0001_b323_f05.zip</t>
  </si>
  <si>
    <t>m0001_b323_f06.zip</t>
  </si>
  <si>
    <t>m0001_b324_f01.zip</t>
  </si>
  <si>
    <t>m0001_b324_f03.zip</t>
  </si>
  <si>
    <t>m0001_b324_f04.zip</t>
  </si>
  <si>
    <t>m0001_b324_f05.zip</t>
  </si>
  <si>
    <t>m0001_b324_f06.zip</t>
  </si>
  <si>
    <t>m0001_b324_f07.zip</t>
  </si>
  <si>
    <t>m0001_b324_f08.zip</t>
  </si>
  <si>
    <t>m0001_b324_f09.zip</t>
  </si>
  <si>
    <t>m0001_b324_f10.zip</t>
  </si>
  <si>
    <t>m0001_b324_f11.zip</t>
  </si>
  <si>
    <t>m0001_b325_f01.zip</t>
  </si>
  <si>
    <t>m0001_b325_f02.zip</t>
  </si>
  <si>
    <t>m0001_b325_f03.zip</t>
  </si>
  <si>
    <t>m0001_b325_f04.zip</t>
  </si>
  <si>
    <t>m0001_b325_f05.zip</t>
  </si>
  <si>
    <t>m0001_b325_f06.zip</t>
  </si>
  <si>
    <t>m0001_b325_f07.zip</t>
  </si>
  <si>
    <t>m0001_b325_f08.zip</t>
  </si>
  <si>
    <t>m0001_b325_f09.zip</t>
  </si>
  <si>
    <t>m0001_b325_f10.zip</t>
  </si>
  <si>
    <t>m0001_b326_f01.zip</t>
  </si>
  <si>
    <t>m0001_b326_f02.zip</t>
  </si>
  <si>
    <t>m0001_b326_f03.zip</t>
  </si>
  <si>
    <t>m0001_b326_f04.zip</t>
  </si>
  <si>
    <t>m0001_b326_f05.zip</t>
  </si>
  <si>
    <t>m0001_b326_f06.zip</t>
  </si>
  <si>
    <t>m0001_b326_f07.zip</t>
  </si>
  <si>
    <t>m0001_b326_f08.zip</t>
  </si>
  <si>
    <t>m0001_b326_f09.zip</t>
  </si>
  <si>
    <t>m0001_b326_f10.zip</t>
  </si>
  <si>
    <t>m0001_b326_f11.zip</t>
  </si>
  <si>
    <t>m0001_b326_f12.zip</t>
  </si>
  <si>
    <t>m0001_b326_f13.zip</t>
  </si>
  <si>
    <t>m0001_b326_f14.zip</t>
  </si>
  <si>
    <t>m0001_b326_f15.zip</t>
  </si>
  <si>
    <t>m0001_b326_f16.zip</t>
  </si>
  <si>
    <t>m0001_b327_f01.zip</t>
  </si>
  <si>
    <t>m0001_b327_f02.zip</t>
  </si>
  <si>
    <t>m0001_b327_f03.zip</t>
  </si>
  <si>
    <t>m0001_b327_f04.zip</t>
  </si>
  <si>
    <t>m0001_b327_f05.zip</t>
  </si>
  <si>
    <t>m0001_b327_f07.zip</t>
  </si>
  <si>
    <t>m0001_b327_f08.zip</t>
  </si>
  <si>
    <t>m0001_b327_f09.zip</t>
  </si>
  <si>
    <t>m0001_b328_f01.zip</t>
  </si>
  <si>
    <t>m0001_b328_f02.zip</t>
  </si>
  <si>
    <t>m0001_b328_f03.zip</t>
  </si>
  <si>
    <t>m0001_b328_f04.zip</t>
  </si>
  <si>
    <t>m0001_b328_f05.zip</t>
  </si>
  <si>
    <t>m0001_b329_f01.zip</t>
  </si>
  <si>
    <t>m0001_b329_f02.zip</t>
  </si>
  <si>
    <t>m0001_b329_f03.zip</t>
  </si>
  <si>
    <t>m0001_b329_f04.zip</t>
  </si>
  <si>
    <t>m0001_b329_f05.zip</t>
  </si>
  <si>
    <t>m0001_b329_f06.zip</t>
  </si>
  <si>
    <t>m0001_b329_f07.zip</t>
  </si>
  <si>
    <t>m0001_b329_f08.zip</t>
  </si>
  <si>
    <t>m0001_b329_f09.zip</t>
  </si>
  <si>
    <t>m0001_b330_f01.zip</t>
  </si>
  <si>
    <t>m0001_b330_f02.zip</t>
  </si>
  <si>
    <t>m0001_b330_f03.zip</t>
  </si>
  <si>
    <t>m0001_b330_f04.zip</t>
  </si>
  <si>
    <t>m0001_b330_f05.zip</t>
  </si>
  <si>
    <t>m0001_b330_f06.zip</t>
  </si>
  <si>
    <t>m0001_b330_f07.zip</t>
  </si>
  <si>
    <t>m0001_b330_f09.zip</t>
  </si>
  <si>
    <t>m0001_b331_f01.zip</t>
  </si>
  <si>
    <t>m0001_b331_f02.zip</t>
  </si>
  <si>
    <t>m0001_b331_f03.zip</t>
  </si>
  <si>
    <t>m0001_b331_f04.zip</t>
  </si>
  <si>
    <t>m0001_b331_f05.zip</t>
  </si>
  <si>
    <t>m0001_b331_f06.zip</t>
  </si>
  <si>
    <t>m0001_b331_f07.zip</t>
  </si>
  <si>
    <t>m0001_b331_f08.zip</t>
  </si>
  <si>
    <t>m0001_b331_f09.zip</t>
  </si>
  <si>
    <t>m0001_b331_f10.zip</t>
  </si>
  <si>
    <t>m0001_b331_f11.zip</t>
  </si>
  <si>
    <t>m0001_b331_f12.zip</t>
  </si>
  <si>
    <t>m0001_b331_f13.zip</t>
  </si>
  <si>
    <t>m0001_b332_f01.zip</t>
  </si>
  <si>
    <t>m0001_b332_f02.zip</t>
  </si>
  <si>
    <t>m0001_b332_f03.zip</t>
  </si>
  <si>
    <t>m0001_b332_f04.zip</t>
  </si>
  <si>
    <t>m0001_b332_f05.zip</t>
  </si>
  <si>
    <t>m0001_b332_f06.zip</t>
  </si>
  <si>
    <t>m0001_b332_f07.zip</t>
  </si>
  <si>
    <t>m0001_b332_f08.zip</t>
  </si>
  <si>
    <t>m0001_b332_f09.zip</t>
  </si>
  <si>
    <t>m0001_b332_f10.zip</t>
  </si>
  <si>
    <t>m0001_b332_f11.zip</t>
  </si>
  <si>
    <t>m0001_b332_f12.zip</t>
  </si>
  <si>
    <t>m0001_b333_f01.zip</t>
  </si>
  <si>
    <t>m0001_b333_f02.zip</t>
  </si>
  <si>
    <t>m0001_b333_f03.zip</t>
  </si>
  <si>
    <t>m0001_b333_f04.zip</t>
  </si>
  <si>
    <t>m0001_b333_f05.zip</t>
  </si>
  <si>
    <t>m0001_b333_f06.zip</t>
  </si>
  <si>
    <t>m0001_b333_f07.zip</t>
  </si>
  <si>
    <t>m0001_b333_f08.zip</t>
  </si>
  <si>
    <t>m0001_b333_f09.zip</t>
  </si>
  <si>
    <t>m0001_b333_f10.zip</t>
  </si>
  <si>
    <t>m0001_b333_f11.zip</t>
  </si>
  <si>
    <t>m0001_b333_f12.zip</t>
  </si>
  <si>
    <t>m0001_b334_f01.zip</t>
  </si>
  <si>
    <t>m0001_b334_f02.zip</t>
  </si>
  <si>
    <t>m0001_b334_f03.zip</t>
  </si>
  <si>
    <t>m0001_b334_f04.zip</t>
  </si>
  <si>
    <t>m0001_b334_f05.zip</t>
  </si>
  <si>
    <t>m0001_b334_f06.zip</t>
  </si>
  <si>
    <t>m0001_b334_f07.zip</t>
  </si>
  <si>
    <t>m0001_b334_f08.zip</t>
  </si>
  <si>
    <t>m0001_b334_f09.zip</t>
  </si>
  <si>
    <t>m0001_b334_f10.zip</t>
  </si>
  <si>
    <t>m0001_b334_f12.zip</t>
  </si>
  <si>
    <t>m0001_b335_f05.zip</t>
  </si>
  <si>
    <t>m0001_b335_f06.zip</t>
  </si>
  <si>
    <t>m0001_b335_f07.zip</t>
  </si>
  <si>
    <t>m0001_b335_f08.zip</t>
  </si>
  <si>
    <t>m0001_b335_f09.zip</t>
  </si>
  <si>
    <t>m0001_b335_f10.zip</t>
  </si>
  <si>
    <t>m0001_b336_f01.zip</t>
  </si>
  <si>
    <t>m0001_b336_f02.zip</t>
  </si>
  <si>
    <t>m0001_b336_f03.zip</t>
  </si>
  <si>
    <t>m0001_b336_f04.zip</t>
  </si>
  <si>
    <t>m0001_b336_f05.zip</t>
  </si>
  <si>
    <t>m0001_b336_f09.zip</t>
  </si>
  <si>
    <t>m0001_b336_f10.zip</t>
  </si>
  <si>
    <t>m0001_b336_f11.zip</t>
  </si>
  <si>
    <t>m0001_b336_f12.zip</t>
  </si>
  <si>
    <t>m0001_b336_f13.zip</t>
  </si>
  <si>
    <t>m0001_b336_f14.zip</t>
  </si>
  <si>
    <t>m0001_b337_f01.zip</t>
  </si>
  <si>
    <t>m0001_b337_f02.zip</t>
  </si>
  <si>
    <t>m0001_b337_f03.zip</t>
  </si>
  <si>
    <t>m0001_b337_f04.zip</t>
  </si>
  <si>
    <t>m0001_b337_f05.zip</t>
  </si>
  <si>
    <t>m0001_b337_f06.zip</t>
  </si>
  <si>
    <t>m0001_b337_f07.zip</t>
  </si>
  <si>
    <t>m0001_b337_f08.zip</t>
  </si>
  <si>
    <t>m0001_b337_f09.zip</t>
  </si>
  <si>
    <t>m0001_b337_f10.zip</t>
  </si>
  <si>
    <t>m0001_b337_f11.zip</t>
  </si>
  <si>
    <t>m0001_b337_f12.zip</t>
  </si>
  <si>
    <t>m0001_b337_f13.zip</t>
  </si>
  <si>
    <t>m0001_b337_f14.zip</t>
  </si>
  <si>
    <t>m0001_b337_f15.zip</t>
  </si>
  <si>
    <t>m0001_b338_f01.zip</t>
  </si>
  <si>
    <t>m0001_b338_f02.zip</t>
  </si>
  <si>
    <t>m0001_b338_f03.zip</t>
  </si>
  <si>
    <t>m0001_b338_f04.zip</t>
  </si>
  <si>
    <t>m0001_b338_f05.zip</t>
  </si>
  <si>
    <t>m0001_b338_f06.zip</t>
  </si>
  <si>
    <t>m0001_b338_f07.zip</t>
  </si>
  <si>
    <t>m0001_b338_f08.zip</t>
  </si>
  <si>
    <t>m0001_b338_f09.zip</t>
  </si>
  <si>
    <t>m0001_b338_f10.zip</t>
  </si>
  <si>
    <t>m0001_b338_f13.zip</t>
  </si>
  <si>
    <t>m0001_b338_f14.zip</t>
  </si>
  <si>
    <t>m0001_b338_f15.zip</t>
  </si>
  <si>
    <t>m0001_b708_f01.zip</t>
  </si>
  <si>
    <t>m0001_b708_f03.zip</t>
  </si>
  <si>
    <t>m0001_b708_f04.zip</t>
  </si>
  <si>
    <t>m0001_b708_f05.zip</t>
  </si>
  <si>
    <t>m0001_b708_f06.zip</t>
  </si>
  <si>
    <t>m0001_b708_f07.zip</t>
  </si>
  <si>
    <t>m0001_b708_f08.zip</t>
  </si>
  <si>
    <t>m0001_b708_f09.zip</t>
  </si>
  <si>
    <t>m0001_b708_f10.zip</t>
  </si>
  <si>
    <t>m0001_b708_f11.zip</t>
  </si>
  <si>
    <t>m0001_b708_f12.zip</t>
  </si>
  <si>
    <t>m0001_b708_f13.zip</t>
  </si>
  <si>
    <t>m0001_b708_f14.zip</t>
  </si>
  <si>
    <t>m0001_b708_f15.zip</t>
  </si>
  <si>
    <t>m0001_b708_f16.zip</t>
  </si>
  <si>
    <t>m0001_b708_f17.zip</t>
  </si>
  <si>
    <t>m0001_b708_f18.zip</t>
  </si>
  <si>
    <t>m0001_b708_f19.zip</t>
  </si>
  <si>
    <t>m0001_b708_f20.zip</t>
  </si>
  <si>
    <t>m0001_b708_f21.zip</t>
  </si>
  <si>
    <t>m0001_b708_f22.zip</t>
  </si>
  <si>
    <t>m0001_b708_f23.zip</t>
  </si>
  <si>
    <t>m0001_b709_f01.zip</t>
  </si>
  <si>
    <t>m0001_b709_f02.zip</t>
  </si>
  <si>
    <t>m0001_b709_f03.zip</t>
  </si>
  <si>
    <t>m0001_b709_f04.zip</t>
  </si>
  <si>
    <t>m0001_b709_f05.zip</t>
  </si>
  <si>
    <t>m0001_b709_f06.zip</t>
  </si>
  <si>
    <t>m0001_b709_f07.zip</t>
  </si>
  <si>
    <t>m0001_b709_f08.zip</t>
  </si>
  <si>
    <t>m0001_b709_f09.zip</t>
  </si>
  <si>
    <t>m0001_b709_f10.zip</t>
  </si>
  <si>
    <t>m0001_b709_f11.zip</t>
  </si>
  <si>
    <t>m0001_b709_f12.zip</t>
  </si>
  <si>
    <t>m0001_b709_f13.zip</t>
  </si>
  <si>
    <t>m0001_b709_f14.zip</t>
  </si>
  <si>
    <t>m0001_b709_f15.zip</t>
  </si>
  <si>
    <t>m0001_b709_f16.zip</t>
  </si>
  <si>
    <t>m0001_b709_f17.zip</t>
  </si>
  <si>
    <t>m0001_b709_f18.zip</t>
  </si>
  <si>
    <t>m0001_b709_f19.zip</t>
  </si>
  <si>
    <t>m0001_b709_f20.zip</t>
  </si>
  <si>
    <t>m0001_b709_f21.zip</t>
  </si>
  <si>
    <t>m0001_b710_f01.zip</t>
  </si>
  <si>
    <t>m0001_b710_f02.zip</t>
  </si>
  <si>
    <t>m0001_b710_f03.zip</t>
  </si>
  <si>
    <t>m0001_b710_f04.zip</t>
  </si>
  <si>
    <t>m0001_b710_f05.zip</t>
  </si>
  <si>
    <t>m0001_b710_f06.zip</t>
  </si>
  <si>
    <t>m0001_b710_f07.zip</t>
  </si>
  <si>
    <t>m0001_b710_f08.zip</t>
  </si>
  <si>
    <t>m0001_b710_f09.zip</t>
  </si>
  <si>
    <t>m0001_b710_f10.zip</t>
  </si>
  <si>
    <t>m0001_b710_f11.zip</t>
  </si>
  <si>
    <t>m0001_b710_f12.zip</t>
  </si>
  <si>
    <t>m0001_b710_f13.zip</t>
  </si>
  <si>
    <t>m0001_b710_f14.zip</t>
  </si>
  <si>
    <t>m0001_b710_f15.zip</t>
  </si>
  <si>
    <t>m0001_b710_f16.zip</t>
  </si>
  <si>
    <t>m0001_b710_f17.zip</t>
  </si>
  <si>
    <t>m0001_b710_f18.zip</t>
  </si>
  <si>
    <t>m0001_b710_f19.zip</t>
  </si>
  <si>
    <t>m0001_b710_f20.zip</t>
  </si>
  <si>
    <t>m0001_b710_f21.zip</t>
  </si>
  <si>
    <t>m0001_b711_f01.zip</t>
  </si>
  <si>
    <t>m0001_b711_f02.zip</t>
  </si>
  <si>
    <t>m0001_b711_f03.zip</t>
  </si>
  <si>
    <t>m0001_b711_f04.zip</t>
  </si>
  <si>
    <t>m0001_b711_f05.zip</t>
  </si>
  <si>
    <t>m0001_b711_f06.zip</t>
  </si>
  <si>
    <t>m0001_b711_f07.zip</t>
  </si>
  <si>
    <t>m0001_b711_f08.zip</t>
  </si>
  <si>
    <t>m0001_b711_f09.zip</t>
  </si>
  <si>
    <t>m0001_b711_f10.zip</t>
  </si>
  <si>
    <t>m0001_b711_f11.zip</t>
  </si>
  <si>
    <t>m0001_b711_f12.zip</t>
  </si>
  <si>
    <t>m0001_b711_f13.zip</t>
  </si>
  <si>
    <t>m0001_b711_f14.zip</t>
  </si>
  <si>
    <t>m0001_b711_f16.zip</t>
  </si>
  <si>
    <t>m0001_b711_f17.zip</t>
  </si>
  <si>
    <t>m0001_b711_f18.zip</t>
  </si>
  <si>
    <t>m0001_b711_f19.zip</t>
  </si>
  <si>
    <t>m0001_b711_f20.zip</t>
  </si>
  <si>
    <t>m0001_b711_f22.zip</t>
  </si>
  <si>
    <t>m0001_b711_f24.zip</t>
  </si>
  <si>
    <t>m0001_b711_f25.zip</t>
  </si>
  <si>
    <t>m0001_b711_f26.zip</t>
  </si>
  <si>
    <t>m0001_b711_f27.zip</t>
  </si>
  <si>
    <t>m0001_b711_f28.zip</t>
  </si>
  <si>
    <t>m0001_b711_f29.zip</t>
  </si>
  <si>
    <t>m0001_b711_f30.zip</t>
  </si>
  <si>
    <t>m0001_b711_f31.zip</t>
  </si>
  <si>
    <t>m0001_b711_f32.zip</t>
  </si>
  <si>
    <t>m0001_b711_f33.zip</t>
  </si>
  <si>
    <t>m0001_b711_f34.zip</t>
  </si>
  <si>
    <t>m0001_b711_f35.zip</t>
  </si>
  <si>
    <t>m0001_b711_f36.zip</t>
  </si>
  <si>
    <t>m0001_b319_f04</t>
  </si>
  <si>
    <t>m0001_b319_f05</t>
  </si>
  <si>
    <t>m0001_b319_f06</t>
  </si>
  <si>
    <t>m0001_b319_f07</t>
  </si>
  <si>
    <t>m0001_b319_f08</t>
  </si>
  <si>
    <t>m0001_b319_f09</t>
  </si>
  <si>
    <t>m0001_b319_f10</t>
  </si>
  <si>
    <t>m0001_b319_f11</t>
  </si>
  <si>
    <t>m0001_b320_f01</t>
  </si>
  <si>
    <t>m0001_b320_f02</t>
  </si>
  <si>
    <t>m0001_b320_f03</t>
  </si>
  <si>
    <t>m0001_b320_f04</t>
  </si>
  <si>
    <t>m0001_b320_f05</t>
  </si>
  <si>
    <t>m0001_b320_f06</t>
  </si>
  <si>
    <t>m0001_b320_f07</t>
  </si>
  <si>
    <t>m0001_b320_f08</t>
  </si>
  <si>
    <t>m0001_b320_f09</t>
  </si>
  <si>
    <t>m0001_b320_f10</t>
  </si>
  <si>
    <t>m0001_b320_f11</t>
  </si>
  <si>
    <t>m0001_b320_f12</t>
  </si>
  <si>
    <t>m0001_b320_f13</t>
  </si>
  <si>
    <t>m0001_b320_f14</t>
  </si>
  <si>
    <t>m0001_b320_f15</t>
  </si>
  <si>
    <t>m0001_b320_f16</t>
  </si>
  <si>
    <t>m0001_b320_f17</t>
  </si>
  <si>
    <t>m0001_b320_f18</t>
  </si>
  <si>
    <t>m0001_b320_f19</t>
  </si>
  <si>
    <t>m0001_b320_f20</t>
  </si>
  <si>
    <t>m0001_b320_f21</t>
  </si>
  <si>
    <t>m0001_b320_f22</t>
  </si>
  <si>
    <t>m0001_b321_f01</t>
  </si>
  <si>
    <t>m0001_b321_f02</t>
  </si>
  <si>
    <t>m0001_b321_f03</t>
  </si>
  <si>
    <t>m0001_b321_f04</t>
  </si>
  <si>
    <t>m0001_b321_f05</t>
  </si>
  <si>
    <t>m0001_b321_f06</t>
  </si>
  <si>
    <t>m0001_b321_f07</t>
  </si>
  <si>
    <t>m0001_b321_f08</t>
  </si>
  <si>
    <t>m0001_b321_f09</t>
  </si>
  <si>
    <t>m0001_b321_f10</t>
  </si>
  <si>
    <t>m0001_b321_f11</t>
  </si>
  <si>
    <t>m0001_b321_f12</t>
  </si>
  <si>
    <t>m0001_b321_f13</t>
  </si>
  <si>
    <t>m0001_b321_f14</t>
  </si>
  <si>
    <t>m0001_b321_f15</t>
  </si>
  <si>
    <t>m0001_b321_f16</t>
  </si>
  <si>
    <t>m0001_b321_f17</t>
  </si>
  <si>
    <t>m0001_b321_f18</t>
  </si>
  <si>
    <t>m0001_b321_f19</t>
  </si>
  <si>
    <t>m0001_b321_f20</t>
  </si>
  <si>
    <t>m0001_b321_f21</t>
  </si>
  <si>
    <t>m0001_b321_f22</t>
  </si>
  <si>
    <t>m0001_b321_f23</t>
  </si>
  <si>
    <t>m0001_b321_f24</t>
  </si>
  <si>
    <t>m0001_b321_f25</t>
  </si>
  <si>
    <t>m0001_b321_f26</t>
  </si>
  <si>
    <t>m0001_b321_f27</t>
  </si>
  <si>
    <t>m0001_b321_f28</t>
  </si>
  <si>
    <t>m0001_b321_f29</t>
  </si>
  <si>
    <t>m0001_b321_f30</t>
  </si>
  <si>
    <t>m0001_b321_f31</t>
  </si>
  <si>
    <t>m0001_b322_f01</t>
  </si>
  <si>
    <t>m0001_b322_f02</t>
  </si>
  <si>
    <t>m0001_b322_f03</t>
  </si>
  <si>
    <t>m0001_b322_f04</t>
  </si>
  <si>
    <t>m0001_b322_f05</t>
  </si>
  <si>
    <t>m0001_b322_f06</t>
  </si>
  <si>
    <t>m0001_b322_f07</t>
  </si>
  <si>
    <t>m0001_b322_f08</t>
  </si>
  <si>
    <t>m0001_b322_f09</t>
  </si>
  <si>
    <t>m0001_b322_f10</t>
  </si>
  <si>
    <t>m0001_b322_f11</t>
  </si>
  <si>
    <t>m0001_b322_f12</t>
  </si>
  <si>
    <t>m0001_b322_f13</t>
  </si>
  <si>
    <t>m0001_b322_f14</t>
  </si>
  <si>
    <t>m0001_b322_f15</t>
  </si>
  <si>
    <t>m0001_b323_f01</t>
  </si>
  <si>
    <t>m0001_b323_f02</t>
  </si>
  <si>
    <t>m0001_b323_f03</t>
  </si>
  <si>
    <t>m0001_b323_f04</t>
  </si>
  <si>
    <t>m0001_b323_f05</t>
  </si>
  <si>
    <t>m0001_b323_f06</t>
  </si>
  <si>
    <t>m0001_b324_f01</t>
  </si>
  <si>
    <t>m0001_b324_f03</t>
  </si>
  <si>
    <t>m0001_b324_f04</t>
  </si>
  <si>
    <t>m0001_b324_f05</t>
  </si>
  <si>
    <t>m0001_b324_f06</t>
  </si>
  <si>
    <t>m0001_b324_f07</t>
  </si>
  <si>
    <t>m0001_b324_f08</t>
  </si>
  <si>
    <t>m0001_b324_f09</t>
  </si>
  <si>
    <t>m0001_b324_f10</t>
  </si>
  <si>
    <t>m0001_b324_f11</t>
  </si>
  <si>
    <t>m0001_b325_f01</t>
  </si>
  <si>
    <t>m0001_b325_f02</t>
  </si>
  <si>
    <t>m0001_b325_f03</t>
  </si>
  <si>
    <t>m0001_b325_f04</t>
  </si>
  <si>
    <t>m0001_b325_f05</t>
  </si>
  <si>
    <t>m0001_b325_f06</t>
  </si>
  <si>
    <t>m0001_b325_f07</t>
  </si>
  <si>
    <t>m0001_b325_f08</t>
  </si>
  <si>
    <t>m0001_b325_f09</t>
  </si>
  <si>
    <t>m0001_b325_f10</t>
  </si>
  <si>
    <t>m0001_b326_f01</t>
  </si>
  <si>
    <t>m0001_b326_f02</t>
  </si>
  <si>
    <t>m0001_b326_f03</t>
  </si>
  <si>
    <t>m0001_b326_f04</t>
  </si>
  <si>
    <t>m0001_b326_f05</t>
  </si>
  <si>
    <t>m0001_b326_f06</t>
  </si>
  <si>
    <t>m0001_b326_f07</t>
  </si>
  <si>
    <t>m0001_b326_f08</t>
  </si>
  <si>
    <t>m0001_b326_f09</t>
  </si>
  <si>
    <t>m0001_b326_f10</t>
  </si>
  <si>
    <t>m0001_b326_f11</t>
  </si>
  <si>
    <t>m0001_b326_f12</t>
  </si>
  <si>
    <t>m0001_b326_f13</t>
  </si>
  <si>
    <t>m0001_b326_f14</t>
  </si>
  <si>
    <t>m0001_b326_f15</t>
  </si>
  <si>
    <t>m0001_b326_f16</t>
  </si>
  <si>
    <t>m0001_b327_f01</t>
  </si>
  <si>
    <t>m0001_b327_f02</t>
  </si>
  <si>
    <t>m0001_b327_f03</t>
  </si>
  <si>
    <t>m0001_b327_f04</t>
  </si>
  <si>
    <t>m0001_b327_f05</t>
  </si>
  <si>
    <t>m0001_b327_f07</t>
  </si>
  <si>
    <t>m0001_b327_f08</t>
  </si>
  <si>
    <t>m0001_b327_f09</t>
  </si>
  <si>
    <t>m0001_b328_f01</t>
  </si>
  <si>
    <t>m0001_b328_f02</t>
  </si>
  <si>
    <t>m0001_b328_f03</t>
  </si>
  <si>
    <t>m0001_b328_f04</t>
  </si>
  <si>
    <t>m0001_b328_f05</t>
  </si>
  <si>
    <t>m0001_b329_f01</t>
  </si>
  <si>
    <t>m0001_b329_f02</t>
  </si>
  <si>
    <t>m0001_b329_f03</t>
  </si>
  <si>
    <t>m0001_b329_f04</t>
  </si>
  <si>
    <t>m0001_b329_f05</t>
  </si>
  <si>
    <t>m0001_b329_f06</t>
  </si>
  <si>
    <t>m0001_b329_f07</t>
  </si>
  <si>
    <t>m0001_b329_f08</t>
  </si>
  <si>
    <t>m0001_b329_f09</t>
  </si>
  <si>
    <t>m0001_b330_f01</t>
  </si>
  <si>
    <t>m0001_b330_f02</t>
  </si>
  <si>
    <t>m0001_b330_f03</t>
  </si>
  <si>
    <t>m0001_b330_f04</t>
  </si>
  <si>
    <t>m0001_b330_f05</t>
  </si>
  <si>
    <t>m0001_b330_f06</t>
  </si>
  <si>
    <t>m0001_b330_f07</t>
  </si>
  <si>
    <t>m0001_b330_f09</t>
  </si>
  <si>
    <t>m0001_b331_f01</t>
  </si>
  <si>
    <t>m0001_b331_f02</t>
  </si>
  <si>
    <t>m0001_b331_f03</t>
  </si>
  <si>
    <t>m0001_b331_f04</t>
  </si>
  <si>
    <t>m0001_b331_f05</t>
  </si>
  <si>
    <t>m0001_b331_f06</t>
  </si>
  <si>
    <t>m0001_b331_f07</t>
  </si>
  <si>
    <t>m0001_b331_f08</t>
  </si>
  <si>
    <t>m0001_b331_f09</t>
  </si>
  <si>
    <t>m0001_b331_f10</t>
  </si>
  <si>
    <t>m0001_b331_f11</t>
  </si>
  <si>
    <t>m0001_b331_f12</t>
  </si>
  <si>
    <t>m0001_b331_f13</t>
  </si>
  <si>
    <t>m0001_b332_f01</t>
  </si>
  <si>
    <t>m0001_b332_f02</t>
  </si>
  <si>
    <t>m0001_b332_f03</t>
  </si>
  <si>
    <t>m0001_b332_f04</t>
  </si>
  <si>
    <t>m0001_b332_f05</t>
  </si>
  <si>
    <t>m0001_b332_f06</t>
  </si>
  <si>
    <t>m0001_b332_f07</t>
  </si>
  <si>
    <t>m0001_b332_f08</t>
  </si>
  <si>
    <t>m0001_b332_f09</t>
  </si>
  <si>
    <t>m0001_b332_f10</t>
  </si>
  <si>
    <t>m0001_b332_f11</t>
  </si>
  <si>
    <t>m0001_b332_f12</t>
  </si>
  <si>
    <t>m0001_b333_f01</t>
  </si>
  <si>
    <t>m0001_b333_f02</t>
  </si>
  <si>
    <t>m0001_b333_f03</t>
  </si>
  <si>
    <t>m0001_b333_f04</t>
  </si>
  <si>
    <t>m0001_b333_f05</t>
  </si>
  <si>
    <t>m0001_b333_f06</t>
  </si>
  <si>
    <t>m0001_b333_f07</t>
  </si>
  <si>
    <t>m0001_b333_f08</t>
  </si>
  <si>
    <t>m0001_b333_f09</t>
  </si>
  <si>
    <t>m0001_b333_f10</t>
  </si>
  <si>
    <t>m0001_b333_f11</t>
  </si>
  <si>
    <t>m0001_b333_f12</t>
  </si>
  <si>
    <t>m0001_b334_f01</t>
  </si>
  <si>
    <t>m0001_b334_f02</t>
  </si>
  <si>
    <t>m0001_b334_f03</t>
  </si>
  <si>
    <t>m0001_b334_f04</t>
  </si>
  <si>
    <t>m0001_b334_f05</t>
  </si>
  <si>
    <t>m0001_b334_f06</t>
  </si>
  <si>
    <t>m0001_b334_f07</t>
  </si>
  <si>
    <t>m0001_b334_f08</t>
  </si>
  <si>
    <t>m0001_b334_f09</t>
  </si>
  <si>
    <t>m0001_b334_f10</t>
  </si>
  <si>
    <t>m0001_b334_f12</t>
  </si>
  <si>
    <t>m0001_b335_f05</t>
  </si>
  <si>
    <t>m0001_b335_f06</t>
  </si>
  <si>
    <t>m0001_b335_f07</t>
  </si>
  <si>
    <t>m0001_b335_f08</t>
  </si>
  <si>
    <t>m0001_b335_f09</t>
  </si>
  <si>
    <t>m0001_b335_f10</t>
  </si>
  <si>
    <t>m0001_b336_f01</t>
  </si>
  <si>
    <t>m0001_b336_f02</t>
  </si>
  <si>
    <t>m0001_b336_f03</t>
  </si>
  <si>
    <t>m0001_b336_f04</t>
  </si>
  <si>
    <t>m0001_b336_f05</t>
  </si>
  <si>
    <t>m0001_b336_f09</t>
  </si>
  <si>
    <t>m0001_b336_f10</t>
  </si>
  <si>
    <t>m0001_b336_f11</t>
  </si>
  <si>
    <t>m0001_b336_f12</t>
  </si>
  <si>
    <t>m0001_b336_f13</t>
  </si>
  <si>
    <t>m0001_b336_f14</t>
  </si>
  <si>
    <t>m0001_b337_f01</t>
  </si>
  <si>
    <t>m0001_b337_f02</t>
  </si>
  <si>
    <t>m0001_b337_f03</t>
  </si>
  <si>
    <t>m0001_b337_f04</t>
  </si>
  <si>
    <t>m0001_b337_f05</t>
  </si>
  <si>
    <t>m0001_b337_f06</t>
  </si>
  <si>
    <t>m0001_b337_f07</t>
  </si>
  <si>
    <t>m0001_b337_f08</t>
  </si>
  <si>
    <t>m0001_b337_f09</t>
  </si>
  <si>
    <t>m0001_b337_f10</t>
  </si>
  <si>
    <t>m0001_b337_f11</t>
  </si>
  <si>
    <t>m0001_b337_f12</t>
  </si>
  <si>
    <t>m0001_b337_f13</t>
  </si>
  <si>
    <t>m0001_b337_f14</t>
  </si>
  <si>
    <t>m0001_b337_f15</t>
  </si>
  <si>
    <t>m0001_b338_f01</t>
  </si>
  <si>
    <t>m0001_b338_f02</t>
  </si>
  <si>
    <t>m0001_b338_f03</t>
  </si>
  <si>
    <t>m0001_b338_f04</t>
  </si>
  <si>
    <t>m0001_b338_f05</t>
  </si>
  <si>
    <t>m0001_b338_f06</t>
  </si>
  <si>
    <t>m0001_b338_f07</t>
  </si>
  <si>
    <t>m0001_b338_f08</t>
  </si>
  <si>
    <t>m0001_b338_f09</t>
  </si>
  <si>
    <t>m0001_b338_f10</t>
  </si>
  <si>
    <t>m0001_b338_f13</t>
  </si>
  <si>
    <t>m0001_b338_f14</t>
  </si>
  <si>
    <t>m0001_b338_f15</t>
  </si>
  <si>
    <t>m0001_b708_f01</t>
  </si>
  <si>
    <t>m0001_b708_f03</t>
  </si>
  <si>
    <t>m0001_b708_f04</t>
  </si>
  <si>
    <t>m0001_b708_f05</t>
  </si>
  <si>
    <t>m0001_b708_f06</t>
  </si>
  <si>
    <t>m0001_b708_f07</t>
  </si>
  <si>
    <t>m0001_b708_f08</t>
  </si>
  <si>
    <t>m0001_b708_f09</t>
  </si>
  <si>
    <t>m0001_b708_f10</t>
  </si>
  <si>
    <t>m0001_b708_f11</t>
  </si>
  <si>
    <t>m0001_b708_f12</t>
  </si>
  <si>
    <t>m0001_b708_f13</t>
  </si>
  <si>
    <t>m0001_b708_f14</t>
  </si>
  <si>
    <t>m0001_b708_f15</t>
  </si>
  <si>
    <t>m0001_b708_f16</t>
  </si>
  <si>
    <t>m0001_b708_f17</t>
  </si>
  <si>
    <t>m0001_b708_f18</t>
  </si>
  <si>
    <t>m0001_b708_f19</t>
  </si>
  <si>
    <t>m0001_b708_f20</t>
  </si>
  <si>
    <t>m0001_b708_f21</t>
  </si>
  <si>
    <t>m0001_b708_f22</t>
  </si>
  <si>
    <t>m0001_b708_f23</t>
  </si>
  <si>
    <t>m0001_b709_f01</t>
  </si>
  <si>
    <t>m0001_b709_f02</t>
  </si>
  <si>
    <t>m0001_b709_f03</t>
  </si>
  <si>
    <t>m0001_b709_f04</t>
  </si>
  <si>
    <t>m0001_b709_f05</t>
  </si>
  <si>
    <t>m0001_b709_f06</t>
  </si>
  <si>
    <t>m0001_b709_f07</t>
  </si>
  <si>
    <t>m0001_b709_f08</t>
  </si>
  <si>
    <t>m0001_b709_f09</t>
  </si>
  <si>
    <t>m0001_b709_f10</t>
  </si>
  <si>
    <t>m0001_b709_f11</t>
  </si>
  <si>
    <t>m0001_b709_f12</t>
  </si>
  <si>
    <t>m0001_b709_f13</t>
  </si>
  <si>
    <t>m0001_b709_f14</t>
  </si>
  <si>
    <t>m0001_b709_f15</t>
  </si>
  <si>
    <t>m0001_b709_f16</t>
  </si>
  <si>
    <t>m0001_b709_f17</t>
  </si>
  <si>
    <t>m0001_b709_f18</t>
  </si>
  <si>
    <t>m0001_b709_f19</t>
  </si>
  <si>
    <t>m0001_b709_f20</t>
  </si>
  <si>
    <t>m0001_b709_f21</t>
  </si>
  <si>
    <t>m0001_b710_f01</t>
  </si>
  <si>
    <t>m0001_b710_f02</t>
  </si>
  <si>
    <t>m0001_b710_f03</t>
  </si>
  <si>
    <t>m0001_b710_f04</t>
  </si>
  <si>
    <t>m0001_b710_f05</t>
  </si>
  <si>
    <t>m0001_b710_f06</t>
  </si>
  <si>
    <t>m0001_b710_f07</t>
  </si>
  <si>
    <t>m0001_b710_f08</t>
  </si>
  <si>
    <t>m0001_b710_f09</t>
  </si>
  <si>
    <t>m0001_b710_f10</t>
  </si>
  <si>
    <t>m0001_b710_f11</t>
  </si>
  <si>
    <t>m0001_b710_f12</t>
  </si>
  <si>
    <t>m0001_b710_f13</t>
  </si>
  <si>
    <t>m0001_b710_f14</t>
  </si>
  <si>
    <t>m0001_b710_f15</t>
  </si>
  <si>
    <t>m0001_b710_f16</t>
  </si>
  <si>
    <t>m0001_b710_f17</t>
  </si>
  <si>
    <t>m0001_b710_f18</t>
  </si>
  <si>
    <t>m0001_b710_f19</t>
  </si>
  <si>
    <t>m0001_b710_f20</t>
  </si>
  <si>
    <t>m0001_b710_f21</t>
  </si>
  <si>
    <t>m0001_b711_f01</t>
  </si>
  <si>
    <t>m0001_b711_f02</t>
  </si>
  <si>
    <t>m0001_b711_f03</t>
  </si>
  <si>
    <t>m0001_b711_f04</t>
  </si>
  <si>
    <t>m0001_b711_f05</t>
  </si>
  <si>
    <t>m0001_b711_f06</t>
  </si>
  <si>
    <t>m0001_b711_f07</t>
  </si>
  <si>
    <t>m0001_b711_f08</t>
  </si>
  <si>
    <t>m0001_b711_f09</t>
  </si>
  <si>
    <t>m0001_b711_f10</t>
  </si>
  <si>
    <t>m0001_b711_f11</t>
  </si>
  <si>
    <t>m0001_b711_f12</t>
  </si>
  <si>
    <t>m0001_b711_f13</t>
  </si>
  <si>
    <t>m0001_b711_f14</t>
  </si>
  <si>
    <t>m0001_b711_f16</t>
  </si>
  <si>
    <t>m0001_b711_f17</t>
  </si>
  <si>
    <t>m0001_b711_f18</t>
  </si>
  <si>
    <t>m0001_b711_f19</t>
  </si>
  <si>
    <t>m0001_b711_f20</t>
  </si>
  <si>
    <t>m0001_b711_f22</t>
  </si>
  <si>
    <t>m0001_b711_f24</t>
  </si>
  <si>
    <t>m0001_b711_f25</t>
  </si>
  <si>
    <t>m0001_b711_f26</t>
  </si>
  <si>
    <t>m0001_b711_f27</t>
  </si>
  <si>
    <t>m0001_b711_f28</t>
  </si>
  <si>
    <t>m0001_b711_f29</t>
  </si>
  <si>
    <t>m0001_b711_f30</t>
  </si>
  <si>
    <t>m0001_b711_f31</t>
  </si>
  <si>
    <t>m0001_b711_f32</t>
  </si>
  <si>
    <t>m0001_b711_f33</t>
  </si>
  <si>
    <t>m0001_b711_f34</t>
  </si>
  <si>
    <t>m0001_b711_f35</t>
  </si>
  <si>
    <t>m0001_b711_f36</t>
  </si>
  <si>
    <t>Draft of speech for San Francisco, "Immunotherapy for Cancer and AIDS"</t>
  </si>
  <si>
    <t>Includes typescripts; correspondence; signed leter from President Eisenhower, January 20, 1956; excerpt from Congressional Record; photograph of medal; and certificate from the Department of Health, Education and Welfare.</t>
  </si>
  <si>
    <t>Contains materials relating to Dr. Salk's visit to Washington, D.C. and appearance on the Today Show. Includes typescript, photocopy, correspondence, ephemera and a signed letter from Senator Lister Hill regarding Congressional Resolution honoring Dr. Salk.</t>
  </si>
  <si>
    <t>Summary of paper read at meeting of New York University Medical Society.</t>
  </si>
  <si>
    <t>Outline of lecture for University of Pittsburgh Series in Graduate Educations, Preventive Medicine, and Public Health.</t>
  </si>
  <si>
    <t>Remarks at presentation of Maimonides Award, Jewish Federation Council of Greater Los Angeles. 011-034.</t>
  </si>
  <si>
    <t>Presentation to the American Association of Advertising Executives, White Sulfur Springs, West Virginia. 137-008.</t>
  </si>
  <si>
    <t>Second International Poliomyelitis Congress, Copenhagen, Denmark. 042-002.</t>
  </si>
  <si>
    <t>Fifth International Poliomyelitis Conference, Copenhagen, Denmark. 013-024.</t>
  </si>
  <si>
    <t>Center for the Study of Democratic Institutions, Santa Barbara, California. 058-041.</t>
  </si>
  <si>
    <t>Von Pirquet Lecture, The Eastern Seminar on Allergy, Grossinger, New York. 137-009.</t>
  </si>
  <si>
    <t>Mellon Institute Award Duncan Lecture, Carnegie Mellon University, Pittsburgh. 058-060, 112-024.</t>
  </si>
  <si>
    <t>Southeastern Pennsylvania Synod of the Lutheran Church in America. 012-009.</t>
  </si>
  <si>
    <t>Dr. J. Spaander Symposium, The Netherlands. 073-018.</t>
  </si>
  <si>
    <t>IABS Symposium on Reassessment of Inactivated Poliomyelitis Vaccine, The Netherlands. 112-061.</t>
  </si>
  <si>
    <t>International Symposium on Poliomyelitis Control, Fogarty International Center - National Institutes of Health. 051-002.</t>
  </si>
  <si>
    <t>The Human Prospect Cobb County Symposium, Marietta, Georgia. 001-039.</t>
  </si>
  <si>
    <t>Alexander Langmuir Lecture, Center for Disease Control, Atlanta. 001-041.</t>
  </si>
  <si>
    <t>American Association for the Advancement of Science Annual Meeting, Los Angeles. 001-003, 111-035.</t>
  </si>
  <si>
    <t>Sponsored by the Center for Studies of the Person, UC San Diego. 111-010.</t>
  </si>
  <si>
    <t>Conference of the Combined Clinical Staffs, National Institutes of Health, Bethesda, Maryland. 011-064.</t>
  </si>
  <si>
    <t>Manuscript notes for address upon receiving the Presidential Commemorative Award from the American Institute of Architects, Los Angeles Chapter. 005-167.</t>
  </si>
  <si>
    <t>026-059, 026-051 (related to materials in 009-036), 072-017.</t>
  </si>
  <si>
    <t>Presented for the Rhone Poulenc Rorer dedication ceremony and World Health Award, Collegeville, Pennsylvania. 009-053, 026-053.</t>
  </si>
  <si>
    <t>Tenth International AIDS Conference, Yokohama, Japan. 001-018.</t>
  </si>
  <si>
    <t>058-001, 026-044.</t>
  </si>
  <si>
    <t>Sixth International Conference on AIDS, San Francisco. 010-021, 010-022.</t>
  </si>
  <si>
    <t xml:space="preserve">[Title, Date]. Jonas Salk Papers. MSS 1. Special Collections &amp; Archives, UC San Diego. </t>
  </si>
  <si>
    <t>This digital image is a surrogate of an item from the Jonas Salk Papers.</t>
  </si>
  <si>
    <t/>
  </si>
  <si>
    <t>1940-01-01</t>
  </si>
  <si>
    <t>1937-01-01</t>
  </si>
  <si>
    <t>1949-04-13</t>
  </si>
  <si>
    <t>1953-03-26</t>
  </si>
  <si>
    <t>1957-12-08</t>
  </si>
  <si>
    <t>1961-05-14</t>
  </si>
  <si>
    <t>1961-07-13</t>
  </si>
  <si>
    <t>1980-02-06</t>
  </si>
  <si>
    <t>1942-03-04</t>
  </si>
  <si>
    <t>1942-11-25</t>
  </si>
  <si>
    <t>1943-01-15</t>
  </si>
  <si>
    <t>1944-04-14</t>
  </si>
  <si>
    <t>1945-03-14</t>
  </si>
  <si>
    <t>1945-05-15</t>
  </si>
  <si>
    <t>1945-08-02</t>
  </si>
  <si>
    <t>1945-08-28</t>
  </si>
  <si>
    <t>1945-11-06</t>
  </si>
  <si>
    <t>1947-10-10</t>
  </si>
  <si>
    <t>1947-12-11</t>
  </si>
  <si>
    <t>1948-01-01</t>
  </si>
  <si>
    <t>1948-02-05</t>
  </si>
  <si>
    <t>1948-04-01</t>
  </si>
  <si>
    <t>1948-05-11</t>
  </si>
  <si>
    <t>1948-09-29</t>
  </si>
  <si>
    <t>1948-10-19</t>
  </si>
  <si>
    <t>1948-11-19</t>
  </si>
  <si>
    <t>1948-11-23</t>
  </si>
  <si>
    <t>1949-03-08</t>
  </si>
  <si>
    <t>1949-06-18</t>
  </si>
  <si>
    <t>1949-09-23</t>
  </si>
  <si>
    <t>1949-11-10</t>
  </si>
  <si>
    <t>1950-01-19</t>
  </si>
  <si>
    <t>1950-01-25</t>
  </si>
  <si>
    <t>1950-03-08</t>
  </si>
  <si>
    <t>1950-04-26</t>
  </si>
  <si>
    <t>1950-05-19</t>
  </si>
  <si>
    <t>1950-10-11</t>
  </si>
  <si>
    <t>1950-10-27</t>
  </si>
  <si>
    <t>1951-04-24</t>
  </si>
  <si>
    <t>1952-01-01</t>
  </si>
  <si>
    <t>1952-09-08</t>
  </si>
  <si>
    <t>1953-09-28</t>
  </si>
  <si>
    <t>1953-10-21</t>
  </si>
  <si>
    <t>1954-09-06</t>
  </si>
  <si>
    <t>1954-10-24</t>
  </si>
  <si>
    <t>1955-02-02</t>
  </si>
  <si>
    <t>1956-01-26</t>
  </si>
  <si>
    <t>1956-11-01</t>
  </si>
  <si>
    <t>1957-05-01</t>
  </si>
  <si>
    <t>1958-01-03</t>
  </si>
  <si>
    <t>1958-04-25</t>
  </si>
  <si>
    <t>1958-11-21</t>
  </si>
  <si>
    <t>1959-05-01</t>
  </si>
  <si>
    <t>1959-05-10</t>
  </si>
  <si>
    <t>1959-09-01</t>
  </si>
  <si>
    <t>1959-12-08</t>
  </si>
  <si>
    <t>1959-12-15</t>
  </si>
  <si>
    <t>1960-04-20</t>
  </si>
  <si>
    <t>1960-10-06</t>
  </si>
  <si>
    <t>1961-04-03</t>
  </si>
  <si>
    <t>1961-06-11</t>
  </si>
  <si>
    <t>1961-06-26</t>
  </si>
  <si>
    <t>1961-11-20</t>
  </si>
  <si>
    <t>1961-11-28</t>
  </si>
  <si>
    <t>1961-11-16</t>
  </si>
  <si>
    <t>1961-12-01</t>
  </si>
  <si>
    <t>1962-01-11</t>
  </si>
  <si>
    <t>1962-01-19</t>
  </si>
  <si>
    <t>1962-03-27</t>
  </si>
  <si>
    <t>1962-05-15</t>
  </si>
  <si>
    <t>1962-05-28</t>
  </si>
  <si>
    <t>1962-06-01</t>
  </si>
  <si>
    <t>1962-06-24</t>
  </si>
  <si>
    <t>1962-08-19</t>
  </si>
  <si>
    <t>1962-09-17</t>
  </si>
  <si>
    <t>1962-11-20</t>
  </si>
  <si>
    <t>1963-02-13</t>
  </si>
  <si>
    <t>1963-02-28</t>
  </si>
  <si>
    <t>1963-06-20</t>
  </si>
  <si>
    <t>1963-10-08</t>
  </si>
  <si>
    <t>1963-11-07</t>
  </si>
  <si>
    <t>1964-04-01</t>
  </si>
  <si>
    <t>1964-06-05</t>
  </si>
  <si>
    <t>1964-06-30</t>
  </si>
  <si>
    <t>1964-11-05</t>
  </si>
  <si>
    <t>1964-12-01</t>
  </si>
  <si>
    <t>1965-01-27</t>
  </si>
  <si>
    <t>1965-03-31</t>
  </si>
  <si>
    <t>1965-04-12</t>
  </si>
  <si>
    <t>1965-06-14</t>
  </si>
  <si>
    <t>1965-10-21</t>
  </si>
  <si>
    <t>1966-05-15</t>
  </si>
  <si>
    <t>1966-12-08</t>
  </si>
  <si>
    <t>1966-12-18</t>
  </si>
  <si>
    <t>1967-01-06</t>
  </si>
  <si>
    <t>1967-04-20</t>
  </si>
  <si>
    <t>1968-04-28</t>
  </si>
  <si>
    <t>1968-04-01</t>
  </si>
  <si>
    <t>1968-05-20</t>
  </si>
  <si>
    <t>1968-11-15</t>
  </si>
  <si>
    <t>1969-10-06</t>
  </si>
  <si>
    <t>1969-10-09</t>
  </si>
  <si>
    <t>1969-10-01</t>
  </si>
  <si>
    <t>1969-12-09</t>
  </si>
  <si>
    <t>1970-02-28</t>
  </si>
  <si>
    <t>1970-05-19</t>
  </si>
  <si>
    <t>1970-06-15</t>
  </si>
  <si>
    <t>1970-10-12</t>
  </si>
  <si>
    <t>1970-10-01</t>
  </si>
  <si>
    <t>1970-11-02</t>
  </si>
  <si>
    <t>1970-11-01</t>
  </si>
  <si>
    <t>1970-11-14</t>
  </si>
  <si>
    <t>1971-01-07</t>
  </si>
  <si>
    <t>1971-01-20</t>
  </si>
  <si>
    <t>1971-01-31</t>
  </si>
  <si>
    <t>1971-02-01</t>
  </si>
  <si>
    <t>1971-04-01</t>
  </si>
  <si>
    <t>1971-04-04</t>
  </si>
  <si>
    <t>1971-04-21</t>
  </si>
  <si>
    <t>1971-05-11</t>
  </si>
  <si>
    <t>1971-05-28</t>
  </si>
  <si>
    <t>1971-09-12</t>
  </si>
  <si>
    <t>1971-09-30</t>
  </si>
  <si>
    <t>1971-10-06</t>
  </si>
  <si>
    <t>1971-10-18</t>
  </si>
  <si>
    <t>1971-11-18</t>
  </si>
  <si>
    <t>1972-01-19</t>
  </si>
  <si>
    <t>1972-02-29</t>
  </si>
  <si>
    <t>1972-03-13</t>
  </si>
  <si>
    <t>1972-03-23</t>
  </si>
  <si>
    <t>1972-04-09</t>
  </si>
  <si>
    <t>1972-04-22</t>
  </si>
  <si>
    <t>1972-05-12</t>
  </si>
  <si>
    <t>1972-05-16</t>
  </si>
  <si>
    <t>1972-10-05</t>
  </si>
  <si>
    <t>1973-04-09</t>
  </si>
  <si>
    <t>1974-06-01</t>
  </si>
  <si>
    <t>1974-10-01</t>
  </si>
  <si>
    <t>1975-08-25</t>
  </si>
  <si>
    <t>1975-10-14</t>
  </si>
  <si>
    <t>1976-03-17</t>
  </si>
  <si>
    <t>1976-04-01</t>
  </si>
  <si>
    <t>1976-04-28</t>
  </si>
  <si>
    <t>1976-05-05</t>
  </si>
  <si>
    <t>1976-06-11</t>
  </si>
  <si>
    <t>1976-06-28</t>
  </si>
  <si>
    <t>1976-09-01</t>
  </si>
  <si>
    <t>1976-10-01</t>
  </si>
  <si>
    <t>1976-11-16</t>
  </si>
  <si>
    <t>1976-11-24</t>
  </si>
  <si>
    <t>1976-11-01</t>
  </si>
  <si>
    <t>1997-01-10</t>
  </si>
  <si>
    <t>1977-06-03</t>
  </si>
  <si>
    <t>1977-05-22</t>
  </si>
  <si>
    <t>1977-10-08</t>
  </si>
  <si>
    <t>1978-10-01</t>
  </si>
  <si>
    <t>1978-11-01</t>
  </si>
  <si>
    <t>1979-02-16</t>
  </si>
  <si>
    <t>1956-05-26</t>
  </si>
  <si>
    <t>1976-03-03</t>
  </si>
  <si>
    <t>1976-08-01</t>
  </si>
  <si>
    <t>1977-10-01</t>
  </si>
  <si>
    <t>1978-06-28</t>
  </si>
  <si>
    <t>1979-07-13</t>
  </si>
  <si>
    <t>1966-10-03</t>
  </si>
  <si>
    <t>1960-03-01</t>
  </si>
  <si>
    <t>1961-07-17</t>
  </si>
  <si>
    <t>1976-05-01</t>
  </si>
  <si>
    <t>1943-02-05</t>
  </si>
  <si>
    <t>1946-07-01</t>
  </si>
  <si>
    <t>1961-06-28</t>
  </si>
  <si>
    <t>1951-09-03</t>
  </si>
  <si>
    <t>1955-04-12</t>
  </si>
  <si>
    <t>1955-06-22</t>
  </si>
  <si>
    <t>1960-07-27</t>
  </si>
  <si>
    <t>1960-07-01</t>
  </si>
  <si>
    <t>1962-03-06</t>
  </si>
  <si>
    <t>1962-06-13</t>
  </si>
  <si>
    <t>1962-12-01</t>
  </si>
  <si>
    <t>1963-02-11</t>
  </si>
  <si>
    <t>1963-11-04</t>
  </si>
  <si>
    <t>1965-05-24</t>
  </si>
  <si>
    <t>1966-04-10</t>
  </si>
  <si>
    <t>1969-04-01</t>
  </si>
  <si>
    <t>1969-05-09</t>
  </si>
  <si>
    <t>1969-12-04</t>
  </si>
  <si>
    <t>1972-12-16</t>
  </si>
  <si>
    <t>1973-10-01</t>
  </si>
  <si>
    <t>1974-04-02</t>
  </si>
  <si>
    <t>1976-10-24</t>
  </si>
  <si>
    <t>1976-10-28</t>
  </si>
  <si>
    <t>1976-10-29</t>
  </si>
  <si>
    <t>1976-11-12</t>
  </si>
  <si>
    <t>1977-03-31</t>
  </si>
  <si>
    <t>1977-07-11</t>
  </si>
  <si>
    <t>1978-03-14</t>
  </si>
  <si>
    <t>1979-12-11</t>
  </si>
  <si>
    <t>1980-06-24</t>
  </si>
  <si>
    <t>1981-04-10</t>
  </si>
  <si>
    <t>1982-11-14</t>
  </si>
  <si>
    <t>1983-01-18</t>
  </si>
  <si>
    <t>1983-03-14</t>
  </si>
  <si>
    <t>1983-06-01</t>
  </si>
  <si>
    <t>1983-08-01</t>
  </si>
  <si>
    <t>1984-01-24</t>
  </si>
  <si>
    <t>1984-04-04</t>
  </si>
  <si>
    <t>1984-04-06</t>
  </si>
  <si>
    <t>1984-04-10</t>
  </si>
  <si>
    <t>1984-08-28</t>
  </si>
  <si>
    <t>1984-09-17</t>
  </si>
  <si>
    <t>1984-11-01</t>
  </si>
  <si>
    <t>1984-11-09</t>
  </si>
  <si>
    <t>1985-01-30</t>
  </si>
  <si>
    <t>1985-02-21</t>
  </si>
  <si>
    <t>1985-03-10</t>
  </si>
  <si>
    <t>1985-04-03</t>
  </si>
  <si>
    <t>1985-05-01</t>
  </si>
  <si>
    <t>1985-05-28</t>
  </si>
  <si>
    <t>1985-07-20</t>
  </si>
  <si>
    <t>1985-10-03</t>
  </si>
  <si>
    <t>1986-02-25</t>
  </si>
  <si>
    <t>1986-06-06</t>
  </si>
  <si>
    <t>1988-06-01</t>
  </si>
  <si>
    <t>1989-04-06</t>
  </si>
  <si>
    <t>1990-05-01</t>
  </si>
  <si>
    <t>1990-06-20</t>
  </si>
  <si>
    <t>1990-10-17</t>
  </si>
  <si>
    <t>1990-12-13</t>
  </si>
  <si>
    <t>1991-06-06</t>
  </si>
  <si>
    <t>1991-06-18</t>
  </si>
  <si>
    <t>1992-02-19</t>
  </si>
  <si>
    <t>1992-05-11</t>
  </si>
  <si>
    <t>1992-05-13</t>
  </si>
  <si>
    <t>1992-06-11</t>
  </si>
  <si>
    <t>1992-09-25</t>
  </si>
  <si>
    <t>1992-10-06</t>
  </si>
  <si>
    <t>1992-11-12</t>
  </si>
  <si>
    <t>1992-12-09</t>
  </si>
  <si>
    <t>1993-01-28</t>
  </si>
  <si>
    <t>1993-02-05</t>
  </si>
  <si>
    <t>1993-03-16</t>
  </si>
  <si>
    <t>1993-04-12</t>
  </si>
  <si>
    <t>1993-09-28</t>
  </si>
  <si>
    <t>1994-08-08</t>
  </si>
  <si>
    <t>1995-01-19</t>
  </si>
  <si>
    <t>1995-03-14</t>
  </si>
  <si>
    <t>1995-04-07</t>
  </si>
  <si>
    <t>1995-04-12</t>
  </si>
  <si>
    <t>1995-04-26</t>
  </si>
  <si>
    <t>1969-01-01</t>
  </si>
  <si>
    <t>1974-01-01</t>
  </si>
  <si>
    <t>1980-01-01</t>
  </si>
  <si>
    <t>1982-01-01</t>
  </si>
  <si>
    <t>1944-01-01</t>
  </si>
  <si>
    <t>1946-01-01</t>
  </si>
  <si>
    <t>1949-01-01</t>
  </si>
  <si>
    <t>1955-01-01</t>
  </si>
  <si>
    <t>1958-01-01</t>
  </si>
  <si>
    <t>1961-01-01</t>
  </si>
  <si>
    <t>1962-01-01</t>
  </si>
  <si>
    <t>1968-01-01</t>
  </si>
  <si>
    <t>1970-01-01</t>
  </si>
  <si>
    <t>1978-01-01</t>
  </si>
  <si>
    <t>1976-01-01</t>
  </si>
  <si>
    <t>1956-01-01</t>
  </si>
  <si>
    <t>1954-01-01</t>
  </si>
  <si>
    <t>1957-01-01</t>
  </si>
  <si>
    <t>1977-01-01</t>
  </si>
  <si>
    <t>1941-01-01</t>
  </si>
  <si>
    <t>1943-01-01</t>
  </si>
  <si>
    <t>1960-01-01</t>
  </si>
  <si>
    <t>1951-01-01</t>
  </si>
  <si>
    <t>1950-01-01</t>
  </si>
  <si>
    <t>1975-01-01</t>
  </si>
  <si>
    <t>1992-01-01</t>
  </si>
  <si>
    <t>1990-01-01</t>
  </si>
  <si>
    <t>1931-01-01</t>
  </si>
  <si>
    <t>1970-12-31</t>
  </si>
  <si>
    <t>1974-12-31</t>
  </si>
  <si>
    <t>1974-11-01</t>
  </si>
  <si>
    <t>1974-11-30</t>
  </si>
  <si>
    <t>1948-04-30</t>
  </si>
  <si>
    <t>1980-01-31</t>
  </si>
  <si>
    <t>1983-12-31</t>
  </si>
  <si>
    <t>1940-12-31</t>
  </si>
  <si>
    <t>1944-12-31</t>
  </si>
  <si>
    <t>1937-01-31</t>
  </si>
  <si>
    <t>1946-12-31</t>
  </si>
  <si>
    <t>1948-01-31</t>
  </si>
  <si>
    <t>1952-01-31</t>
  </si>
  <si>
    <t>1957-05-31</t>
  </si>
  <si>
    <t>1959-05-31</t>
  </si>
  <si>
    <t>1949-12-31</t>
  </si>
  <si>
    <t>1950-12-31</t>
  </si>
  <si>
    <t>1948-12-31</t>
  </si>
  <si>
    <t>1955-11-30</t>
  </si>
  <si>
    <t>1956-11-30</t>
  </si>
  <si>
    <t>1958-12-31</t>
  </si>
  <si>
    <t>1961-03-31</t>
  </si>
  <si>
    <t>1955-04-01</t>
  </si>
  <si>
    <t>1961-02-01</t>
  </si>
  <si>
    <t>1962-03-01</t>
  </si>
  <si>
    <t>1962-06-30</t>
  </si>
  <si>
    <t>1969-12-31</t>
  </si>
  <si>
    <t>1968-02-01</t>
  </si>
  <si>
    <t>1968-04-30</t>
  </si>
  <si>
    <t>1970-08-01</t>
  </si>
  <si>
    <t>1970-11-30</t>
  </si>
  <si>
    <t>1971-12-31</t>
  </si>
  <si>
    <t>1979-12-31</t>
  </si>
  <si>
    <t>1956-12-31</t>
  </si>
  <si>
    <t>1976-12-31</t>
  </si>
  <si>
    <t>1985-12-31</t>
  </si>
  <si>
    <t>1954-12-31</t>
  </si>
  <si>
    <t>1955-12-31</t>
  </si>
  <si>
    <t>1978-12-31</t>
  </si>
  <si>
    <t>1941-12-31</t>
  </si>
  <si>
    <t>1943-12-31</t>
  </si>
  <si>
    <t>1982-12-31</t>
  </si>
  <si>
    <t>1962-12-31</t>
  </si>
  <si>
    <t>1961-12-31</t>
  </si>
  <si>
    <t>1960-12-31</t>
  </si>
  <si>
    <t>1957-12-31</t>
  </si>
  <si>
    <t>1980-12-31</t>
  </si>
  <si>
    <t>1963-12-31</t>
  </si>
  <si>
    <t>1977-12-31</t>
  </si>
  <si>
    <t>1951-12-31</t>
  </si>
  <si>
    <t>1975-12-31</t>
  </si>
  <si>
    <t>1993-12-31</t>
  </si>
  <si>
    <t>1992-12-31</t>
  </si>
  <si>
    <t>1990-12-31</t>
  </si>
  <si>
    <t>1995-12-31</t>
  </si>
  <si>
    <t>1977-10-31</t>
  </si>
  <si>
    <t>1979-12-01</t>
  </si>
  <si>
    <t>1959-09-30</t>
  </si>
  <si>
    <t>1964-05-31</t>
  </si>
  <si>
    <t>1964-12-31</t>
  </si>
  <si>
    <t>1969-10-31</t>
  </si>
  <si>
    <t>1970-10-31</t>
  </si>
  <si>
    <t>1971-02-29</t>
  </si>
  <si>
    <t>1974-10-31</t>
  </si>
  <si>
    <t>1976-04-30</t>
  </si>
  <si>
    <t>1976-09-30</t>
  </si>
  <si>
    <t>1976-10-31</t>
  </si>
  <si>
    <t>1976-11-30</t>
  </si>
  <si>
    <t>1978-10-31</t>
  </si>
  <si>
    <t xml:space="preserve">1978-11-30 </t>
  </si>
  <si>
    <t>1976-08-31</t>
  </si>
  <si>
    <t>1960-03-31</t>
  </si>
  <si>
    <t>1976-05-31</t>
  </si>
  <si>
    <t>1946-07-31</t>
  </si>
  <si>
    <t>1974-06-30</t>
  </si>
  <si>
    <t>1960-07-31</t>
  </si>
  <si>
    <t>1969-04-30</t>
  </si>
  <si>
    <t>1973-10-31</t>
  </si>
  <si>
    <t>1983-06-30</t>
  </si>
  <si>
    <t>1990-05-31</t>
  </si>
  <si>
    <t>1942-03-18</t>
  </si>
  <si>
    <t>1945-03-15</t>
  </si>
  <si>
    <t>1952-09-13</t>
  </si>
  <si>
    <t>1953-10-23</t>
  </si>
  <si>
    <t>1954-09-10</t>
  </si>
  <si>
    <t>1961-04-08</t>
  </si>
  <si>
    <t>1962-08-25</t>
  </si>
  <si>
    <t>1967-04-22</t>
  </si>
  <si>
    <t>1968-05-22</t>
  </si>
  <si>
    <t>1971-01-09</t>
  </si>
  <si>
    <t>1977-05-26</t>
  </si>
  <si>
    <t>1951-09-07</t>
  </si>
  <si>
    <t>1976-11-14</t>
  </si>
  <si>
    <t>1979-12-13</t>
  </si>
  <si>
    <t>1980-06-27</t>
  </si>
  <si>
    <t>1983-03-17</t>
  </si>
  <si>
    <t>1984-01-25</t>
  </si>
  <si>
    <t>1990-06-24</t>
  </si>
  <si>
    <t>1992-12-21</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</si>
</sst>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8" fillId="0" borderId="0" xfId="0" applyNumberFormat="1" applyFont="1" applyBorder="1" applyAlignment="1"/>
    <xf numFmtId="0" fontId="18" fillId="0" borderId="0" xfId="0" applyFont="1" applyBorder="1" applyAlignment="1"/>
    <xf numFmtId="49" fontId="0" fillId="0" borderId="0" xfId="0" applyNumberFormat="1" applyBorder="1"/>
    <xf numFmtId="49" fontId="0" fillId="0" borderId="0" xfId="0" applyNumberFormat="1"/>
    <xf numFmtId="49" fontId="0" fillId="0" borderId="0" xfId="0" applyNumberFormat="1" applyFill="1"/>
    <xf numFmtId="49" fontId="0" fillId="0" borderId="0" xfId="0" applyNumberFormat="1" applyFill="1" applyBorder="1"/>
    <xf numFmtId="0" fontId="0" fillId="0" borderId="0" xfId="0" applyBorder="1"/>
    <xf numFmtId="0" fontId="0" fillId="0" borderId="0" xfId="0" applyFill="1" applyBorder="1"/>
    <xf numFmtId="0" fontId="0" fillId="0" borderId="0" xfId="0" applyFill="1"/>
    <xf numFmtId="0" fontId="0" fillId="0" borderId="0" xfId="0" applyNumberFormat="1" applyAlignment="1">
      <alignment wrapText="1"/>
    </xf>
    <xf numFmtId="0" fontId="0" fillId="0" borderId="0" xfId="0" applyAlignment="1">
      <alignment horizontal="left"/>
    </xf>
    <xf numFmtId="14" fontId="0" fillId="0" borderId="0" xfId="0" quotePrefix="1" applyNumberFormat="1" applyAlignment="1">
      <alignment wrapText="1"/>
    </xf>
    <xf numFmtId="0" fontId="0" fillId="0" borderId="0" xfId="0" quotePrefix="1" applyNumberFormat="1" applyAlignment="1">
      <alignment wrapText="1"/>
    </xf>
    <xf numFmtId="49" fontId="0" fillId="0" borderId="0" xfId="0" applyNumberFormat="1" applyAlignment="1">
      <alignment vertical="top"/>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9"/>
  <sheetViews>
    <sheetView tabSelected="1" workbookViewId="0">
      <pane ySplit="1" topLeftCell="A2" activePane="bottomLeft" state="frozen"/>
      <selection activeCell="J1" sqref="J1"/>
      <selection pane="bottomLeft" activeCell="I2" sqref="I2"/>
    </sheetView>
  </sheetViews>
  <sheetFormatPr defaultRowHeight="15" x14ac:dyDescent="0.25"/>
  <cols>
    <col min="1" max="1" width="16.5703125" style="3" customWidth="1"/>
    <col min="2" max="2" width="9.28515625" style="3" customWidth="1"/>
    <col min="3" max="3" width="19.28515625" style="3" customWidth="1"/>
    <col min="4" max="4" width="19.7109375" style="3" customWidth="1"/>
    <col min="5" max="5" width="20" style="3" customWidth="1"/>
    <col min="6" max="6" width="19.7109375" style="3" customWidth="1"/>
    <col min="7" max="7" width="11.5703125" style="3" customWidth="1"/>
    <col min="8" max="8" width="16.5703125" style="3" customWidth="1"/>
    <col min="9" max="9" width="80.28515625" style="3" customWidth="1"/>
    <col min="10" max="10" width="24.140625" style="3" customWidth="1"/>
    <col min="11" max="11" width="45.140625" style="3" customWidth="1"/>
    <col min="12" max="12" width="21.42578125" style="3" customWidth="1"/>
    <col min="13" max="13" width="14.85546875" style="3" customWidth="1"/>
    <col min="14" max="14" width="15.140625" style="3" customWidth="1"/>
    <col min="15" max="15" width="66.85546875" style="3" customWidth="1"/>
    <col min="16" max="17" width="28.42578125" style="3" customWidth="1"/>
    <col min="18" max="18" width="39.140625" style="3" customWidth="1"/>
    <col min="19" max="19" width="19.5703125" style="3" customWidth="1"/>
    <col min="20" max="22" width="42.85546875" style="3" customWidth="1"/>
  </cols>
  <sheetData>
    <row r="1" spans="1:22" s="1" customFormat="1" ht="22.5" customHeight="1" x14ac:dyDescent="0.25">
      <c r="A1" s="15" t="s">
        <v>338</v>
      </c>
      <c r="B1" s="15" t="s">
        <v>486</v>
      </c>
      <c r="C1" s="15" t="s">
        <v>2</v>
      </c>
      <c r="D1" s="15" t="s">
        <v>3</v>
      </c>
      <c r="E1" s="16" t="s">
        <v>501</v>
      </c>
      <c r="F1" s="16" t="s">
        <v>502</v>
      </c>
      <c r="G1" s="15" t="s">
        <v>9</v>
      </c>
      <c r="H1" s="15" t="s">
        <v>8</v>
      </c>
      <c r="I1" s="15" t="s">
        <v>1</v>
      </c>
      <c r="J1" s="16" t="s">
        <v>96</v>
      </c>
      <c r="K1" s="16" t="s">
        <v>97</v>
      </c>
      <c r="L1" s="16" t="s">
        <v>487</v>
      </c>
      <c r="M1" s="16" t="s">
        <v>6</v>
      </c>
      <c r="N1" s="16" t="s">
        <v>7</v>
      </c>
      <c r="O1" s="16" t="s">
        <v>4</v>
      </c>
      <c r="P1" s="16" t="s">
        <v>352</v>
      </c>
      <c r="Q1" s="16" t="s">
        <v>339</v>
      </c>
      <c r="R1" s="16" t="s">
        <v>343</v>
      </c>
      <c r="S1" s="16" t="s">
        <v>15</v>
      </c>
      <c r="T1" s="16" t="s">
        <v>10</v>
      </c>
      <c r="U1" s="16" t="s">
        <v>459</v>
      </c>
      <c r="V1" s="16" t="s">
        <v>451</v>
      </c>
    </row>
    <row r="2" spans="1:22" x14ac:dyDescent="0.25">
      <c r="A2" s="3" t="s">
        <v>632</v>
      </c>
      <c r="B2" s="3" t="s">
        <v>485</v>
      </c>
      <c r="C2" s="22" t="s">
        <v>970</v>
      </c>
      <c r="D2" s="3" t="s">
        <v>384</v>
      </c>
      <c r="E2" s="22" t="s">
        <v>2178</v>
      </c>
      <c r="F2" s="3" t="s">
        <v>381</v>
      </c>
      <c r="G2" s="3" t="s">
        <v>0</v>
      </c>
      <c r="H2" s="3" t="s">
        <v>358</v>
      </c>
      <c r="I2" s="24" t="s">
        <v>1308</v>
      </c>
      <c r="J2"/>
      <c r="K2" s="3" t="s">
        <v>2154</v>
      </c>
      <c r="L2" s="24" t="s">
        <v>1632</v>
      </c>
      <c r="M2" s="31" t="s">
        <v>2886</v>
      </c>
      <c r="N2" s="31" t="s">
        <v>2886</v>
      </c>
      <c r="O2" s="28"/>
      <c r="P2" s="25" t="s">
        <v>2881</v>
      </c>
      <c r="Q2" s="25" t="s">
        <v>2882</v>
      </c>
      <c r="R2" s="27" t="s">
        <v>1626</v>
      </c>
      <c r="S2" s="22" t="s">
        <v>2516</v>
      </c>
      <c r="U2" t="s">
        <v>1922</v>
      </c>
    </row>
    <row r="3" spans="1:22" x14ac:dyDescent="0.25">
      <c r="A3" s="3" t="s">
        <v>633</v>
      </c>
      <c r="B3" s="3" t="s">
        <v>485</v>
      </c>
      <c r="C3" s="23" t="s">
        <v>971</v>
      </c>
      <c r="D3" s="3" t="s">
        <v>384</v>
      </c>
      <c r="E3" s="23" t="s">
        <v>2179</v>
      </c>
      <c r="F3" s="3" t="s">
        <v>381</v>
      </c>
      <c r="G3" s="3" t="s">
        <v>0</v>
      </c>
      <c r="H3" s="3" t="s">
        <v>358</v>
      </c>
      <c r="I3" s="24" t="s">
        <v>1309</v>
      </c>
      <c r="J3"/>
      <c r="K3" s="3" t="s">
        <v>2155</v>
      </c>
      <c r="L3" s="24" t="s">
        <v>1633</v>
      </c>
      <c r="M3" s="31" t="s">
        <v>2887</v>
      </c>
      <c r="N3" s="31" t="s">
        <v>2887</v>
      </c>
      <c r="O3" s="28"/>
      <c r="P3" s="25" t="s">
        <v>2881</v>
      </c>
      <c r="Q3" s="25" t="s">
        <v>2882</v>
      </c>
      <c r="R3" s="27" t="s">
        <v>1626</v>
      </c>
      <c r="S3" s="23" t="s">
        <v>2517</v>
      </c>
      <c r="U3" t="s">
        <v>1922</v>
      </c>
    </row>
    <row r="4" spans="1:22" x14ac:dyDescent="0.25">
      <c r="A4" s="3" t="s">
        <v>634</v>
      </c>
      <c r="B4" s="3" t="s">
        <v>485</v>
      </c>
      <c r="C4" s="23" t="s">
        <v>972</v>
      </c>
      <c r="D4" s="3" t="s">
        <v>384</v>
      </c>
      <c r="E4" s="23" t="s">
        <v>2180</v>
      </c>
      <c r="F4" s="3" t="s">
        <v>381</v>
      </c>
      <c r="G4" s="3" t="s">
        <v>0</v>
      </c>
      <c r="H4" s="3" t="s">
        <v>358</v>
      </c>
      <c r="I4" s="24" t="s">
        <v>1310</v>
      </c>
      <c r="J4"/>
      <c r="K4" s="3" t="s">
        <v>2156</v>
      </c>
      <c r="L4" s="24" t="s">
        <v>1634</v>
      </c>
      <c r="M4" s="31" t="s">
        <v>2888</v>
      </c>
      <c r="N4" s="31" t="s">
        <v>2888</v>
      </c>
      <c r="O4" s="28"/>
      <c r="P4" s="25" t="s">
        <v>2881</v>
      </c>
      <c r="Q4" s="25" t="s">
        <v>2882</v>
      </c>
      <c r="R4" s="27" t="s">
        <v>1626</v>
      </c>
      <c r="S4" s="23" t="s">
        <v>2518</v>
      </c>
      <c r="U4" t="s">
        <v>1922</v>
      </c>
    </row>
    <row r="5" spans="1:22" x14ac:dyDescent="0.25">
      <c r="A5" s="3" t="s">
        <v>635</v>
      </c>
      <c r="B5" s="3" t="s">
        <v>485</v>
      </c>
      <c r="C5" s="23" t="s">
        <v>973</v>
      </c>
      <c r="D5" s="3" t="s">
        <v>384</v>
      </c>
      <c r="E5" s="23" t="s">
        <v>2181</v>
      </c>
      <c r="F5" s="3" t="s">
        <v>381</v>
      </c>
      <c r="G5" s="3" t="s">
        <v>0</v>
      </c>
      <c r="H5" s="3" t="s">
        <v>358</v>
      </c>
      <c r="I5" s="24" t="s">
        <v>2157</v>
      </c>
      <c r="J5"/>
      <c r="K5" s="3" t="s">
        <v>2156</v>
      </c>
      <c r="L5" s="24" t="s">
        <v>1635</v>
      </c>
      <c r="M5" s="31" t="s">
        <v>2889</v>
      </c>
      <c r="N5" s="31" t="s">
        <v>2889</v>
      </c>
      <c r="O5" s="28"/>
      <c r="P5" s="25" t="s">
        <v>2881</v>
      </c>
      <c r="Q5" s="25" t="s">
        <v>2882</v>
      </c>
      <c r="R5" s="27" t="s">
        <v>1626</v>
      </c>
      <c r="S5" s="23" t="s">
        <v>2519</v>
      </c>
      <c r="U5" t="s">
        <v>1922</v>
      </c>
    </row>
    <row r="6" spans="1:22" x14ac:dyDescent="0.25">
      <c r="A6" s="3" t="s">
        <v>636</v>
      </c>
      <c r="B6" s="3" t="s">
        <v>485</v>
      </c>
      <c r="C6" s="23" t="s">
        <v>974</v>
      </c>
      <c r="D6" s="3" t="s">
        <v>384</v>
      </c>
      <c r="E6" s="23" t="s">
        <v>2182</v>
      </c>
      <c r="F6" s="3" t="s">
        <v>381</v>
      </c>
      <c r="G6" s="3" t="s">
        <v>0</v>
      </c>
      <c r="H6" s="3" t="s">
        <v>358</v>
      </c>
      <c r="I6" s="24" t="s">
        <v>1311</v>
      </c>
      <c r="J6" t="s">
        <v>1922</v>
      </c>
      <c r="L6" s="24" t="s">
        <v>1636</v>
      </c>
      <c r="M6" s="31" t="s">
        <v>2890</v>
      </c>
      <c r="N6" s="31" t="s">
        <v>2890</v>
      </c>
      <c r="O6" s="28"/>
      <c r="P6" s="25" t="s">
        <v>2881</v>
      </c>
      <c r="Q6" s="25" t="s">
        <v>2882</v>
      </c>
      <c r="R6" s="27" t="s">
        <v>1626</v>
      </c>
      <c r="S6" s="23" t="s">
        <v>2520</v>
      </c>
      <c r="U6" t="s">
        <v>1922</v>
      </c>
    </row>
    <row r="7" spans="1:22" ht="30" x14ac:dyDescent="0.25">
      <c r="A7" s="3" t="s">
        <v>637</v>
      </c>
      <c r="B7" s="3" t="s">
        <v>485</v>
      </c>
      <c r="C7" s="23" t="s">
        <v>975</v>
      </c>
      <c r="D7" s="3" t="s">
        <v>384</v>
      </c>
      <c r="E7" s="23" t="s">
        <v>2183</v>
      </c>
      <c r="F7" s="3" t="s">
        <v>381</v>
      </c>
      <c r="G7" s="3" t="s">
        <v>0</v>
      </c>
      <c r="H7" s="3" t="s">
        <v>358</v>
      </c>
      <c r="I7" s="24" t="s">
        <v>2158</v>
      </c>
      <c r="J7"/>
      <c r="K7" t="s">
        <v>2159</v>
      </c>
      <c r="L7" s="24" t="s">
        <v>1637</v>
      </c>
      <c r="M7" s="31" t="s">
        <v>3133</v>
      </c>
      <c r="N7" s="31" t="s">
        <v>3161</v>
      </c>
      <c r="O7" s="24" t="s">
        <v>2160</v>
      </c>
      <c r="P7" s="25" t="s">
        <v>2881</v>
      </c>
      <c r="Q7" s="25" t="s">
        <v>2882</v>
      </c>
      <c r="R7" s="27" t="s">
        <v>1626</v>
      </c>
      <c r="S7" s="23" t="s">
        <v>2521</v>
      </c>
      <c r="U7" s="3" t="s">
        <v>2161</v>
      </c>
    </row>
    <row r="8" spans="1:22" x14ac:dyDescent="0.25">
      <c r="A8" s="3" t="s">
        <v>638</v>
      </c>
      <c r="B8" s="3" t="s">
        <v>485</v>
      </c>
      <c r="C8" s="23" t="s">
        <v>976</v>
      </c>
      <c r="D8" s="3" t="s">
        <v>384</v>
      </c>
      <c r="E8" s="23" t="s">
        <v>2184</v>
      </c>
      <c r="F8" s="3" t="s">
        <v>381</v>
      </c>
      <c r="G8" s="3" t="s">
        <v>0</v>
      </c>
      <c r="H8" s="3" t="s">
        <v>358</v>
      </c>
      <c r="I8" s="24" t="s">
        <v>2163</v>
      </c>
      <c r="J8" t="s">
        <v>1922</v>
      </c>
      <c r="L8" s="24" t="s">
        <v>1638</v>
      </c>
      <c r="M8" s="33" t="s">
        <v>3163</v>
      </c>
      <c r="N8" s="31" t="s">
        <v>3164</v>
      </c>
      <c r="O8" s="28"/>
      <c r="P8" s="25" t="s">
        <v>2881</v>
      </c>
      <c r="Q8" s="25" t="s">
        <v>2882</v>
      </c>
      <c r="R8" s="27" t="s">
        <v>1626</v>
      </c>
      <c r="S8" s="23" t="s">
        <v>2522</v>
      </c>
      <c r="U8" t="s">
        <v>1922</v>
      </c>
    </row>
    <row r="9" spans="1:22" x14ac:dyDescent="0.25">
      <c r="A9" s="3" t="s">
        <v>639</v>
      </c>
      <c r="B9" s="3" t="s">
        <v>485</v>
      </c>
      <c r="C9" s="23" t="s">
        <v>977</v>
      </c>
      <c r="D9" s="3" t="s">
        <v>384</v>
      </c>
      <c r="E9" s="23" t="s">
        <v>2185</v>
      </c>
      <c r="F9" s="3" t="s">
        <v>381</v>
      </c>
      <c r="G9" s="3" t="s">
        <v>0</v>
      </c>
      <c r="H9" s="3" t="s">
        <v>358</v>
      </c>
      <c r="I9" s="24" t="s">
        <v>2164</v>
      </c>
      <c r="J9" t="s">
        <v>1922</v>
      </c>
      <c r="L9" s="24" t="s">
        <v>1639</v>
      </c>
      <c r="M9" s="31" t="s">
        <v>3134</v>
      </c>
      <c r="N9" s="31" t="s">
        <v>3162</v>
      </c>
      <c r="O9" s="27" t="s">
        <v>1923</v>
      </c>
      <c r="P9" s="25" t="s">
        <v>2881</v>
      </c>
      <c r="Q9" s="25" t="s">
        <v>2882</v>
      </c>
      <c r="R9" s="27" t="s">
        <v>1626</v>
      </c>
      <c r="S9" s="23" t="s">
        <v>2523</v>
      </c>
      <c r="U9" t="s">
        <v>1922</v>
      </c>
    </row>
    <row r="10" spans="1:22" x14ac:dyDescent="0.25">
      <c r="A10" s="3" t="s">
        <v>640</v>
      </c>
      <c r="B10" s="3" t="s">
        <v>485</v>
      </c>
      <c r="C10" s="23" t="s">
        <v>978</v>
      </c>
      <c r="D10" s="3" t="s">
        <v>384</v>
      </c>
      <c r="E10" s="23" t="s">
        <v>2186</v>
      </c>
      <c r="F10" s="3" t="s">
        <v>381</v>
      </c>
      <c r="G10" s="3" t="s">
        <v>0</v>
      </c>
      <c r="H10" s="3" t="s">
        <v>406</v>
      </c>
      <c r="I10" s="24" t="s">
        <v>2165</v>
      </c>
      <c r="J10" t="s">
        <v>1922</v>
      </c>
      <c r="L10" s="24" t="s">
        <v>1640</v>
      </c>
      <c r="M10" s="31" t="s">
        <v>3135</v>
      </c>
      <c r="N10" s="31" t="s">
        <v>3166</v>
      </c>
      <c r="O10" s="28"/>
      <c r="P10" s="25" t="s">
        <v>2881</v>
      </c>
      <c r="Q10" s="25" t="s">
        <v>2882</v>
      </c>
      <c r="R10" s="27" t="s">
        <v>1626</v>
      </c>
      <c r="S10" s="23" t="s">
        <v>2524</v>
      </c>
      <c r="U10" t="s">
        <v>1922</v>
      </c>
    </row>
    <row r="11" spans="1:22" x14ac:dyDescent="0.25">
      <c r="A11" s="3" t="s">
        <v>641</v>
      </c>
      <c r="B11" s="3" t="s">
        <v>485</v>
      </c>
      <c r="C11" s="23" t="s">
        <v>979</v>
      </c>
      <c r="D11" s="3" t="s">
        <v>384</v>
      </c>
      <c r="E11" s="23" t="s">
        <v>2187</v>
      </c>
      <c r="F11" s="3" t="s">
        <v>381</v>
      </c>
      <c r="G11" s="3" t="s">
        <v>0</v>
      </c>
      <c r="H11" s="3" t="s">
        <v>358</v>
      </c>
      <c r="I11" s="24" t="s">
        <v>2166</v>
      </c>
      <c r="J11" t="s">
        <v>1922</v>
      </c>
      <c r="L11" s="24" t="s">
        <v>1641</v>
      </c>
      <c r="M11" s="31" t="s">
        <v>3135</v>
      </c>
      <c r="N11" s="31" t="s">
        <v>3166</v>
      </c>
      <c r="O11" s="28"/>
      <c r="P11" s="25" t="s">
        <v>2881</v>
      </c>
      <c r="Q11" s="25" t="s">
        <v>2882</v>
      </c>
      <c r="R11" s="27" t="s">
        <v>1626</v>
      </c>
      <c r="S11" s="23" t="s">
        <v>2525</v>
      </c>
      <c r="U11" t="s">
        <v>1922</v>
      </c>
    </row>
    <row r="12" spans="1:22" x14ac:dyDescent="0.25">
      <c r="A12" s="3" t="s">
        <v>642</v>
      </c>
      <c r="B12" s="3" t="s">
        <v>485</v>
      </c>
      <c r="C12" s="23" t="s">
        <v>980</v>
      </c>
      <c r="D12" s="3" t="s">
        <v>384</v>
      </c>
      <c r="E12" s="23" t="s">
        <v>2188</v>
      </c>
      <c r="F12" s="3" t="s">
        <v>381</v>
      </c>
      <c r="G12" s="3" t="s">
        <v>0</v>
      </c>
      <c r="H12" s="3" t="s">
        <v>358</v>
      </c>
      <c r="I12" s="24" t="s">
        <v>1312</v>
      </c>
      <c r="J12" t="s">
        <v>1922</v>
      </c>
      <c r="L12" s="24" t="s">
        <v>1642</v>
      </c>
      <c r="M12" s="31" t="s">
        <v>2891</v>
      </c>
      <c r="N12" s="31" t="s">
        <v>2891</v>
      </c>
      <c r="O12" s="28"/>
      <c r="P12" s="25" t="s">
        <v>2881</v>
      </c>
      <c r="Q12" s="25" t="s">
        <v>2882</v>
      </c>
      <c r="R12" s="27" t="s">
        <v>1626</v>
      </c>
      <c r="S12" s="23" t="s">
        <v>2526</v>
      </c>
      <c r="U12" t="s">
        <v>2162</v>
      </c>
    </row>
    <row r="13" spans="1:22" x14ac:dyDescent="0.25">
      <c r="A13" s="3" t="s">
        <v>643</v>
      </c>
      <c r="B13" s="3" t="s">
        <v>485</v>
      </c>
      <c r="C13" s="23" t="s">
        <v>981</v>
      </c>
      <c r="D13" s="3" t="s">
        <v>384</v>
      </c>
      <c r="E13" s="23" t="s">
        <v>2189</v>
      </c>
      <c r="F13" s="3" t="s">
        <v>381</v>
      </c>
      <c r="G13" s="3" t="s">
        <v>0</v>
      </c>
      <c r="H13" s="3" t="s">
        <v>358</v>
      </c>
      <c r="I13" s="24" t="s">
        <v>2167</v>
      </c>
      <c r="J13" t="s">
        <v>1922</v>
      </c>
      <c r="L13" s="24" t="s">
        <v>1643</v>
      </c>
      <c r="M13" s="31" t="s">
        <v>3136</v>
      </c>
      <c r="N13" s="31" t="s">
        <v>3167</v>
      </c>
      <c r="O13" s="28"/>
      <c r="P13" s="25" t="s">
        <v>2881</v>
      </c>
      <c r="Q13" s="25" t="s">
        <v>2882</v>
      </c>
      <c r="R13" s="27" t="s">
        <v>1626</v>
      </c>
      <c r="S13" s="23" t="s">
        <v>2527</v>
      </c>
      <c r="U13" t="s">
        <v>1922</v>
      </c>
    </row>
    <row r="14" spans="1:22" x14ac:dyDescent="0.25">
      <c r="A14" s="3" t="s">
        <v>644</v>
      </c>
      <c r="B14" s="3" t="s">
        <v>485</v>
      </c>
      <c r="C14" s="23" t="s">
        <v>982</v>
      </c>
      <c r="D14" s="3" t="s">
        <v>384</v>
      </c>
      <c r="E14" s="23" t="s">
        <v>2190</v>
      </c>
      <c r="F14" s="3" t="s">
        <v>381</v>
      </c>
      <c r="G14" s="3" t="s">
        <v>0</v>
      </c>
      <c r="H14" s="3" t="s">
        <v>358</v>
      </c>
      <c r="I14" s="25" t="s">
        <v>1313</v>
      </c>
      <c r="J14" t="s">
        <v>1922</v>
      </c>
      <c r="L14" s="25" t="s">
        <v>1644</v>
      </c>
      <c r="M14" s="31" t="s">
        <v>2885</v>
      </c>
      <c r="N14" s="31" t="s">
        <v>3170</v>
      </c>
      <c r="O14" s="25" t="s">
        <v>2857</v>
      </c>
      <c r="P14" s="25" t="s">
        <v>2881</v>
      </c>
      <c r="Q14" s="25" t="s">
        <v>2882</v>
      </c>
      <c r="R14" s="28" t="s">
        <v>1627</v>
      </c>
      <c r="S14" s="23" t="s">
        <v>2528</v>
      </c>
      <c r="U14" t="s">
        <v>1922</v>
      </c>
    </row>
    <row r="15" spans="1:22" x14ac:dyDescent="0.25">
      <c r="A15" s="3" t="s">
        <v>645</v>
      </c>
      <c r="B15" s="3" t="s">
        <v>485</v>
      </c>
      <c r="C15" s="23" t="s">
        <v>983</v>
      </c>
      <c r="D15" s="3" t="s">
        <v>384</v>
      </c>
      <c r="E15" s="23" t="s">
        <v>2191</v>
      </c>
      <c r="F15" s="3" t="s">
        <v>381</v>
      </c>
      <c r="G15" s="3" t="s">
        <v>0</v>
      </c>
      <c r="H15" s="3" t="s">
        <v>358</v>
      </c>
      <c r="I15" s="25" t="s">
        <v>1314</v>
      </c>
      <c r="J15" t="s">
        <v>1922</v>
      </c>
      <c r="L15" s="25" t="s">
        <v>1645</v>
      </c>
      <c r="M15" s="31" t="s">
        <v>2892</v>
      </c>
      <c r="N15" s="31" t="s">
        <v>3241</v>
      </c>
      <c r="O15" s="25" t="s">
        <v>1924</v>
      </c>
      <c r="P15" s="25" t="s">
        <v>2881</v>
      </c>
      <c r="Q15" s="25" t="s">
        <v>2882</v>
      </c>
      <c r="R15" s="28" t="s">
        <v>1627</v>
      </c>
      <c r="S15" s="23" t="s">
        <v>2529</v>
      </c>
      <c r="U15" t="s">
        <v>1922</v>
      </c>
    </row>
    <row r="16" spans="1:22" x14ac:dyDescent="0.25">
      <c r="A16" s="3" t="s">
        <v>646</v>
      </c>
      <c r="B16" s="3" t="s">
        <v>485</v>
      </c>
      <c r="C16" s="23" t="s">
        <v>984</v>
      </c>
      <c r="D16" s="3" t="s">
        <v>384</v>
      </c>
      <c r="E16" s="23" t="s">
        <v>2192</v>
      </c>
      <c r="F16" s="3" t="s">
        <v>381</v>
      </c>
      <c r="G16" s="3" t="s">
        <v>0</v>
      </c>
      <c r="H16" s="3" t="s">
        <v>358</v>
      </c>
      <c r="I16" s="25" t="s">
        <v>1315</v>
      </c>
      <c r="J16" t="s">
        <v>1922</v>
      </c>
      <c r="L16" s="25" t="s">
        <v>1646</v>
      </c>
      <c r="M16" s="31" t="s">
        <v>2893</v>
      </c>
      <c r="N16" s="31" t="s">
        <v>2893</v>
      </c>
      <c r="O16"/>
      <c r="P16" s="25" t="s">
        <v>2881</v>
      </c>
      <c r="Q16" s="25" t="s">
        <v>2882</v>
      </c>
      <c r="R16" s="28" t="s">
        <v>1627</v>
      </c>
      <c r="S16" s="23" t="s">
        <v>2530</v>
      </c>
      <c r="U16" t="s">
        <v>1922</v>
      </c>
    </row>
    <row r="17" spans="1:21" x14ac:dyDescent="0.25">
      <c r="A17" s="3" t="s">
        <v>647</v>
      </c>
      <c r="B17" s="3" t="s">
        <v>485</v>
      </c>
      <c r="C17" s="23" t="s">
        <v>985</v>
      </c>
      <c r="D17" s="3" t="s">
        <v>384</v>
      </c>
      <c r="E17" s="23" t="s">
        <v>2193</v>
      </c>
      <c r="F17" s="3" t="s">
        <v>381</v>
      </c>
      <c r="G17" s="3" t="s">
        <v>0</v>
      </c>
      <c r="H17" s="3" t="s">
        <v>358</v>
      </c>
      <c r="I17" s="25" t="s">
        <v>1316</v>
      </c>
      <c r="J17" t="s">
        <v>1922</v>
      </c>
      <c r="L17" s="25" t="s">
        <v>1647</v>
      </c>
      <c r="M17" s="31" t="s">
        <v>2894</v>
      </c>
      <c r="N17" s="31" t="s">
        <v>2894</v>
      </c>
      <c r="O17"/>
      <c r="P17" s="25" t="s">
        <v>2881</v>
      </c>
      <c r="Q17" s="25" t="s">
        <v>2882</v>
      </c>
      <c r="R17" s="28" t="s">
        <v>1627</v>
      </c>
      <c r="S17" s="23" t="s">
        <v>2531</v>
      </c>
      <c r="U17" t="s">
        <v>1922</v>
      </c>
    </row>
    <row r="18" spans="1:21" x14ac:dyDescent="0.25">
      <c r="A18" s="3" t="s">
        <v>648</v>
      </c>
      <c r="B18" s="3" t="s">
        <v>485</v>
      </c>
      <c r="C18" s="23" t="s">
        <v>986</v>
      </c>
      <c r="D18" s="3" t="s">
        <v>384</v>
      </c>
      <c r="E18" s="23" t="s">
        <v>2194</v>
      </c>
      <c r="F18" s="3" t="s">
        <v>381</v>
      </c>
      <c r="G18" s="3" t="s">
        <v>0</v>
      </c>
      <c r="H18" s="3" t="s">
        <v>358</v>
      </c>
      <c r="I18" s="25" t="s">
        <v>1317</v>
      </c>
      <c r="J18" t="s">
        <v>1922</v>
      </c>
      <c r="L18" s="25" t="s">
        <v>2139</v>
      </c>
      <c r="M18" s="31" t="s">
        <v>2884</v>
      </c>
      <c r="N18" s="31" t="s">
        <v>3168</v>
      </c>
      <c r="O18"/>
      <c r="P18" s="25" t="s">
        <v>2881</v>
      </c>
      <c r="Q18" s="25" t="s">
        <v>2882</v>
      </c>
      <c r="R18" s="28" t="s">
        <v>1627</v>
      </c>
      <c r="S18" s="23" t="s">
        <v>2532</v>
      </c>
      <c r="U18" t="s">
        <v>1922</v>
      </c>
    </row>
    <row r="19" spans="1:21" x14ac:dyDescent="0.25">
      <c r="A19" s="3" t="s">
        <v>649</v>
      </c>
      <c r="B19" s="3" t="s">
        <v>485</v>
      </c>
      <c r="C19" s="23" t="s">
        <v>987</v>
      </c>
      <c r="D19" s="3" t="s">
        <v>384</v>
      </c>
      <c r="E19" s="23" t="s">
        <v>2195</v>
      </c>
      <c r="F19" s="3" t="s">
        <v>381</v>
      </c>
      <c r="G19" s="3" t="s">
        <v>0</v>
      </c>
      <c r="H19" s="3" t="s">
        <v>358</v>
      </c>
      <c r="I19" s="25" t="s">
        <v>1318</v>
      </c>
      <c r="J19" t="s">
        <v>1922</v>
      </c>
      <c r="L19" s="25" t="s">
        <v>1648</v>
      </c>
      <c r="M19" s="31" t="s">
        <v>2895</v>
      </c>
      <c r="N19" s="31" t="s">
        <v>2895</v>
      </c>
      <c r="O19" s="25" t="s">
        <v>1925</v>
      </c>
      <c r="P19" s="25" t="s">
        <v>2881</v>
      </c>
      <c r="Q19" s="25" t="s">
        <v>2882</v>
      </c>
      <c r="R19" s="28" t="s">
        <v>1627</v>
      </c>
      <c r="S19" s="23" t="s">
        <v>2533</v>
      </c>
      <c r="U19" t="s">
        <v>1922</v>
      </c>
    </row>
    <row r="20" spans="1:21" x14ac:dyDescent="0.25">
      <c r="A20" s="3" t="s">
        <v>650</v>
      </c>
      <c r="B20" s="3" t="s">
        <v>485</v>
      </c>
      <c r="C20" s="23" t="s">
        <v>988</v>
      </c>
      <c r="D20" s="3" t="s">
        <v>384</v>
      </c>
      <c r="E20" s="23" t="s">
        <v>2196</v>
      </c>
      <c r="F20" s="3" t="s">
        <v>381</v>
      </c>
      <c r="G20" s="3" t="s">
        <v>0</v>
      </c>
      <c r="H20" s="3" t="s">
        <v>358</v>
      </c>
      <c r="I20" s="25" t="s">
        <v>1319</v>
      </c>
      <c r="J20" t="s">
        <v>1922</v>
      </c>
      <c r="L20" s="25" t="s">
        <v>2140</v>
      </c>
      <c r="M20" s="31" t="s">
        <v>3137</v>
      </c>
      <c r="N20" s="31" t="s">
        <v>3169</v>
      </c>
      <c r="O20"/>
      <c r="P20" s="25" t="s">
        <v>2881</v>
      </c>
      <c r="Q20" s="25" t="s">
        <v>2882</v>
      </c>
      <c r="R20" s="28" t="s">
        <v>1627</v>
      </c>
      <c r="S20" s="23" t="s">
        <v>2534</v>
      </c>
      <c r="U20" t="s">
        <v>1922</v>
      </c>
    </row>
    <row r="21" spans="1:21" x14ac:dyDescent="0.25">
      <c r="A21" s="3" t="s">
        <v>651</v>
      </c>
      <c r="B21" s="3" t="s">
        <v>485</v>
      </c>
      <c r="C21" s="23" t="s">
        <v>989</v>
      </c>
      <c r="D21" s="3" t="s">
        <v>384</v>
      </c>
      <c r="E21" s="23" t="s">
        <v>2197</v>
      </c>
      <c r="F21" s="3" t="s">
        <v>381</v>
      </c>
      <c r="G21" s="3" t="s">
        <v>0</v>
      </c>
      <c r="H21" s="3" t="s">
        <v>358</v>
      </c>
      <c r="I21" s="25" t="s">
        <v>1320</v>
      </c>
      <c r="J21" t="s">
        <v>1922</v>
      </c>
      <c r="L21" s="25" t="s">
        <v>2140</v>
      </c>
      <c r="M21" s="31" t="s">
        <v>3137</v>
      </c>
      <c r="N21" s="31" t="s">
        <v>3169</v>
      </c>
      <c r="O21"/>
      <c r="P21" s="25" t="s">
        <v>2881</v>
      </c>
      <c r="Q21" s="25" t="s">
        <v>2882</v>
      </c>
      <c r="R21" s="28" t="s">
        <v>1627</v>
      </c>
      <c r="S21" s="23" t="s">
        <v>2535</v>
      </c>
      <c r="U21" t="s">
        <v>1922</v>
      </c>
    </row>
    <row r="22" spans="1:21" x14ac:dyDescent="0.25">
      <c r="A22" s="3" t="s">
        <v>652</v>
      </c>
      <c r="B22" s="3" t="s">
        <v>485</v>
      </c>
      <c r="C22" s="23" t="s">
        <v>990</v>
      </c>
      <c r="D22" s="3" t="s">
        <v>384</v>
      </c>
      <c r="E22" s="23" t="s">
        <v>2198</v>
      </c>
      <c r="F22" s="3" t="s">
        <v>381</v>
      </c>
      <c r="G22" s="3" t="s">
        <v>0</v>
      </c>
      <c r="H22" s="3" t="s">
        <v>358</v>
      </c>
      <c r="I22" s="25" t="s">
        <v>1321</v>
      </c>
      <c r="J22" t="s">
        <v>1922</v>
      </c>
      <c r="L22" s="25" t="s">
        <v>1649</v>
      </c>
      <c r="M22" s="31" t="s">
        <v>2896</v>
      </c>
      <c r="N22" s="31" t="s">
        <v>3242</v>
      </c>
      <c r="O22" s="25" t="s">
        <v>1926</v>
      </c>
      <c r="P22" s="25" t="s">
        <v>2881</v>
      </c>
      <c r="Q22" s="25" t="s">
        <v>2882</v>
      </c>
      <c r="R22" s="28" t="s">
        <v>1627</v>
      </c>
      <c r="S22" s="23" t="s">
        <v>2536</v>
      </c>
      <c r="U22" t="s">
        <v>1922</v>
      </c>
    </row>
    <row r="23" spans="1:21" x14ac:dyDescent="0.25">
      <c r="A23" s="3" t="s">
        <v>653</v>
      </c>
      <c r="B23" s="3" t="s">
        <v>485</v>
      </c>
      <c r="C23" s="23" t="s">
        <v>991</v>
      </c>
      <c r="D23" s="3" t="s">
        <v>384</v>
      </c>
      <c r="E23" s="23" t="s">
        <v>2199</v>
      </c>
      <c r="F23" s="3" t="s">
        <v>381</v>
      </c>
      <c r="G23" s="3" t="s">
        <v>0</v>
      </c>
      <c r="H23" s="3" t="s">
        <v>358</v>
      </c>
      <c r="I23" s="25" t="s">
        <v>1322</v>
      </c>
      <c r="J23" t="s">
        <v>1922</v>
      </c>
      <c r="L23" s="25" t="s">
        <v>1650</v>
      </c>
      <c r="M23" s="31" t="s">
        <v>2897</v>
      </c>
      <c r="N23" s="31" t="s">
        <v>2897</v>
      </c>
      <c r="O23" s="25" t="s">
        <v>1927</v>
      </c>
      <c r="P23" s="25" t="s">
        <v>2881</v>
      </c>
      <c r="Q23" s="25" t="s">
        <v>2882</v>
      </c>
      <c r="R23" s="28" t="s">
        <v>1627</v>
      </c>
      <c r="S23" s="23" t="s">
        <v>2537</v>
      </c>
      <c r="U23" t="s">
        <v>1922</v>
      </c>
    </row>
    <row r="24" spans="1:21" x14ac:dyDescent="0.25">
      <c r="A24" s="3" t="s">
        <v>654</v>
      </c>
      <c r="B24" s="3" t="s">
        <v>485</v>
      </c>
      <c r="C24" s="23" t="s">
        <v>992</v>
      </c>
      <c r="D24" s="3" t="s">
        <v>384</v>
      </c>
      <c r="E24" s="23" t="s">
        <v>2200</v>
      </c>
      <c r="F24" s="3" t="s">
        <v>381</v>
      </c>
      <c r="G24" s="3" t="s">
        <v>0</v>
      </c>
      <c r="H24" s="3" t="s">
        <v>358</v>
      </c>
      <c r="I24" s="25" t="s">
        <v>1323</v>
      </c>
      <c r="J24" t="s">
        <v>1922</v>
      </c>
      <c r="L24" s="25" t="s">
        <v>1651</v>
      </c>
      <c r="M24" s="31" t="s">
        <v>2898</v>
      </c>
      <c r="N24" s="31" t="s">
        <v>2898</v>
      </c>
      <c r="O24"/>
      <c r="P24" s="25" t="s">
        <v>2881</v>
      </c>
      <c r="Q24" s="25" t="s">
        <v>2882</v>
      </c>
      <c r="R24" s="28" t="s">
        <v>1627</v>
      </c>
      <c r="S24" s="23" t="s">
        <v>2538</v>
      </c>
      <c r="U24" t="s">
        <v>1922</v>
      </c>
    </row>
    <row r="25" spans="1:21" x14ac:dyDescent="0.25">
      <c r="A25" s="3" t="s">
        <v>655</v>
      </c>
      <c r="B25" s="3" t="s">
        <v>485</v>
      </c>
      <c r="C25" s="23" t="s">
        <v>993</v>
      </c>
      <c r="D25" s="3" t="s">
        <v>384</v>
      </c>
      <c r="E25" s="23" t="s">
        <v>2201</v>
      </c>
      <c r="F25" s="3" t="s">
        <v>381</v>
      </c>
      <c r="G25" s="3" t="s">
        <v>0</v>
      </c>
      <c r="H25" s="3" t="s">
        <v>358</v>
      </c>
      <c r="I25" s="25" t="s">
        <v>1324</v>
      </c>
      <c r="J25" t="s">
        <v>1922</v>
      </c>
      <c r="L25" s="25" t="s">
        <v>1652</v>
      </c>
      <c r="M25" s="31" t="s">
        <v>2899</v>
      </c>
      <c r="N25" s="31" t="s">
        <v>2899</v>
      </c>
      <c r="O25" s="25" t="s">
        <v>1928</v>
      </c>
      <c r="P25" s="25" t="s">
        <v>2881</v>
      </c>
      <c r="Q25" s="25" t="s">
        <v>2882</v>
      </c>
      <c r="R25" s="28" t="s">
        <v>1627</v>
      </c>
      <c r="S25" s="23" t="s">
        <v>2539</v>
      </c>
      <c r="U25" t="s">
        <v>1922</v>
      </c>
    </row>
    <row r="26" spans="1:21" x14ac:dyDescent="0.25">
      <c r="A26" s="3" t="s">
        <v>656</v>
      </c>
      <c r="B26" s="3" t="s">
        <v>485</v>
      </c>
      <c r="C26" s="23" t="s">
        <v>994</v>
      </c>
      <c r="D26" s="3" t="s">
        <v>384</v>
      </c>
      <c r="E26" s="23" t="s">
        <v>2202</v>
      </c>
      <c r="F26" s="3" t="s">
        <v>381</v>
      </c>
      <c r="G26" s="3" t="s">
        <v>0</v>
      </c>
      <c r="H26" s="3" t="s">
        <v>358</v>
      </c>
      <c r="I26" s="25" t="s">
        <v>1325</v>
      </c>
      <c r="J26" t="s">
        <v>1922</v>
      </c>
      <c r="L26" s="25" t="s">
        <v>1653</v>
      </c>
      <c r="M26" s="31" t="s">
        <v>2900</v>
      </c>
      <c r="N26" s="31" t="s">
        <v>2900</v>
      </c>
      <c r="O26" s="25" t="s">
        <v>1929</v>
      </c>
      <c r="P26" s="25" t="s">
        <v>2881</v>
      </c>
      <c r="Q26" s="25" t="s">
        <v>2882</v>
      </c>
      <c r="R26" s="28" t="s">
        <v>1627</v>
      </c>
      <c r="S26" s="23" t="s">
        <v>2540</v>
      </c>
      <c r="U26" t="s">
        <v>1922</v>
      </c>
    </row>
    <row r="27" spans="1:21" x14ac:dyDescent="0.25">
      <c r="A27" s="3" t="s">
        <v>657</v>
      </c>
      <c r="B27" s="3" t="s">
        <v>485</v>
      </c>
      <c r="C27" s="23" t="s">
        <v>995</v>
      </c>
      <c r="D27" s="3" t="s">
        <v>384</v>
      </c>
      <c r="E27" s="23" t="s">
        <v>2203</v>
      </c>
      <c r="F27" s="3" t="s">
        <v>381</v>
      </c>
      <c r="G27" s="3" t="s">
        <v>0</v>
      </c>
      <c r="H27" s="3" t="s">
        <v>358</v>
      </c>
      <c r="I27" s="25" t="s">
        <v>1326</v>
      </c>
      <c r="J27" t="s">
        <v>1922</v>
      </c>
      <c r="L27" s="25" t="s">
        <v>2141</v>
      </c>
      <c r="M27" s="31" t="s">
        <v>3138</v>
      </c>
      <c r="N27" s="31" t="s">
        <v>3171</v>
      </c>
      <c r="O27" s="25" t="s">
        <v>1930</v>
      </c>
      <c r="P27" s="25" t="s">
        <v>2881</v>
      </c>
      <c r="Q27" s="25" t="s">
        <v>2882</v>
      </c>
      <c r="R27" s="28" t="s">
        <v>1627</v>
      </c>
      <c r="S27" s="23" t="s">
        <v>2541</v>
      </c>
      <c r="U27" t="s">
        <v>1922</v>
      </c>
    </row>
    <row r="28" spans="1:21" x14ac:dyDescent="0.25">
      <c r="A28" s="3" t="s">
        <v>658</v>
      </c>
      <c r="B28" s="3" t="s">
        <v>485</v>
      </c>
      <c r="C28" s="23" t="s">
        <v>996</v>
      </c>
      <c r="D28" s="3" t="s">
        <v>384</v>
      </c>
      <c r="E28" s="23" t="s">
        <v>2204</v>
      </c>
      <c r="F28" s="3" t="s">
        <v>381</v>
      </c>
      <c r="G28" s="3" t="s">
        <v>0</v>
      </c>
      <c r="H28" s="3" t="s">
        <v>358</v>
      </c>
      <c r="I28" s="25" t="s">
        <v>1327</v>
      </c>
      <c r="J28" t="s">
        <v>1922</v>
      </c>
      <c r="L28" s="25" t="s">
        <v>1654</v>
      </c>
      <c r="M28" s="31" t="s">
        <v>2901</v>
      </c>
      <c r="N28" s="31" t="s">
        <v>2901</v>
      </c>
      <c r="O28" s="25" t="s">
        <v>1931</v>
      </c>
      <c r="P28" s="25" t="s">
        <v>2881</v>
      </c>
      <c r="Q28" s="25" t="s">
        <v>2882</v>
      </c>
      <c r="R28" s="28" t="s">
        <v>1627</v>
      </c>
      <c r="S28" s="23" t="s">
        <v>2542</v>
      </c>
      <c r="U28" t="s">
        <v>1922</v>
      </c>
    </row>
    <row r="29" spans="1:21" x14ac:dyDescent="0.25">
      <c r="A29" s="3" t="s">
        <v>659</v>
      </c>
      <c r="B29" s="3" t="s">
        <v>485</v>
      </c>
      <c r="C29" s="23" t="s">
        <v>997</v>
      </c>
      <c r="D29" s="3" t="s">
        <v>384</v>
      </c>
      <c r="E29" s="23" t="s">
        <v>2205</v>
      </c>
      <c r="F29" s="3" t="s">
        <v>381</v>
      </c>
      <c r="G29" s="3" t="s">
        <v>0</v>
      </c>
      <c r="H29" s="3" t="s">
        <v>358</v>
      </c>
      <c r="I29" s="25" t="s">
        <v>1328</v>
      </c>
      <c r="J29" t="s">
        <v>1922</v>
      </c>
      <c r="L29" s="25" t="s">
        <v>1655</v>
      </c>
      <c r="M29" s="31" t="s">
        <v>2902</v>
      </c>
      <c r="N29" s="31" t="s">
        <v>2902</v>
      </c>
      <c r="O29" s="25" t="s">
        <v>1932</v>
      </c>
      <c r="P29" s="25" t="s">
        <v>2881</v>
      </c>
      <c r="Q29" s="25" t="s">
        <v>2882</v>
      </c>
      <c r="R29" s="28" t="s">
        <v>1627</v>
      </c>
      <c r="S29" s="23" t="s">
        <v>2543</v>
      </c>
      <c r="U29" t="s">
        <v>1922</v>
      </c>
    </row>
    <row r="30" spans="1:21" x14ac:dyDescent="0.25">
      <c r="A30" s="3" t="s">
        <v>660</v>
      </c>
      <c r="B30" s="3" t="s">
        <v>485</v>
      </c>
      <c r="C30" s="23" t="s">
        <v>998</v>
      </c>
      <c r="D30" s="3" t="s">
        <v>384</v>
      </c>
      <c r="E30" s="23" t="s">
        <v>2206</v>
      </c>
      <c r="F30" s="3" t="s">
        <v>381</v>
      </c>
      <c r="G30" s="3" t="s">
        <v>0</v>
      </c>
      <c r="H30" s="3" t="s">
        <v>358</v>
      </c>
      <c r="I30" s="25" t="s">
        <v>1329</v>
      </c>
      <c r="J30" t="s">
        <v>1922</v>
      </c>
      <c r="L30" s="25" t="s">
        <v>1656</v>
      </c>
      <c r="M30" s="31" t="s">
        <v>2903</v>
      </c>
      <c r="N30" s="31" t="s">
        <v>3172</v>
      </c>
      <c r="O30" s="25" t="s">
        <v>1933</v>
      </c>
      <c r="P30" s="25" t="s">
        <v>2881</v>
      </c>
      <c r="Q30" s="25" t="s">
        <v>2882</v>
      </c>
      <c r="R30" s="28" t="s">
        <v>1627</v>
      </c>
      <c r="S30" s="23" t="s">
        <v>2544</v>
      </c>
      <c r="U30" t="s">
        <v>1922</v>
      </c>
    </row>
    <row r="31" spans="1:21" x14ac:dyDescent="0.25">
      <c r="A31" s="3" t="s">
        <v>661</v>
      </c>
      <c r="B31" s="3" t="s">
        <v>485</v>
      </c>
      <c r="C31" s="23" t="s">
        <v>999</v>
      </c>
      <c r="D31" s="3" t="s">
        <v>384</v>
      </c>
      <c r="E31" s="23" t="s">
        <v>2207</v>
      </c>
      <c r="F31" s="3" t="s">
        <v>381</v>
      </c>
      <c r="G31" s="3" t="s">
        <v>0</v>
      </c>
      <c r="H31" s="3" t="s">
        <v>358</v>
      </c>
      <c r="I31" s="25" t="s">
        <v>1330</v>
      </c>
      <c r="J31" t="s">
        <v>1922</v>
      </c>
      <c r="L31" s="25" t="s">
        <v>1657</v>
      </c>
      <c r="M31" s="31" t="s">
        <v>2904</v>
      </c>
      <c r="N31" s="31" t="s">
        <v>2904</v>
      </c>
      <c r="O31" s="25" t="s">
        <v>1934</v>
      </c>
      <c r="P31" s="25" t="s">
        <v>2881</v>
      </c>
      <c r="Q31" s="25" t="s">
        <v>2882</v>
      </c>
      <c r="R31" s="28" t="s">
        <v>1627</v>
      </c>
      <c r="S31" s="23" t="s">
        <v>2545</v>
      </c>
      <c r="U31" t="s">
        <v>1922</v>
      </c>
    </row>
    <row r="32" spans="1:21" x14ac:dyDescent="0.25">
      <c r="A32" s="3" t="s">
        <v>662</v>
      </c>
      <c r="B32" s="3" t="s">
        <v>485</v>
      </c>
      <c r="C32" s="23" t="s">
        <v>1000</v>
      </c>
      <c r="D32" s="3" t="s">
        <v>384</v>
      </c>
      <c r="E32" s="23" t="s">
        <v>2208</v>
      </c>
      <c r="F32" s="3" t="s">
        <v>381</v>
      </c>
      <c r="G32" s="3" t="s">
        <v>0</v>
      </c>
      <c r="H32" s="3" t="s">
        <v>358</v>
      </c>
      <c r="I32" s="25" t="s">
        <v>1331</v>
      </c>
      <c r="J32" t="s">
        <v>1922</v>
      </c>
      <c r="L32" s="25" t="s">
        <v>1658</v>
      </c>
      <c r="M32" s="31" t="s">
        <v>2905</v>
      </c>
      <c r="N32" s="31" t="s">
        <v>3165</v>
      </c>
      <c r="O32" s="25" t="s">
        <v>1935</v>
      </c>
      <c r="P32" s="25" t="s">
        <v>2881</v>
      </c>
      <c r="Q32" s="25" t="s">
        <v>2882</v>
      </c>
      <c r="R32" s="28" t="s">
        <v>1627</v>
      </c>
      <c r="S32" s="23" t="s">
        <v>2546</v>
      </c>
      <c r="U32" t="s">
        <v>1922</v>
      </c>
    </row>
    <row r="33" spans="1:21" x14ac:dyDescent="0.25">
      <c r="A33" s="3" t="s">
        <v>663</v>
      </c>
      <c r="B33" s="3" t="s">
        <v>485</v>
      </c>
      <c r="C33" s="23" t="s">
        <v>1001</v>
      </c>
      <c r="D33" s="3" t="s">
        <v>384</v>
      </c>
      <c r="E33" s="23" t="s">
        <v>2209</v>
      </c>
      <c r="F33" s="3" t="s">
        <v>381</v>
      </c>
      <c r="G33" s="3" t="s">
        <v>0</v>
      </c>
      <c r="H33" s="3" t="s">
        <v>358</v>
      </c>
      <c r="I33" s="25" t="s">
        <v>1332</v>
      </c>
      <c r="J33" t="s">
        <v>1922</v>
      </c>
      <c r="L33" s="25" t="s">
        <v>1659</v>
      </c>
      <c r="M33" s="31" t="s">
        <v>2906</v>
      </c>
      <c r="N33" s="31" t="s">
        <v>2906</v>
      </c>
      <c r="O33"/>
      <c r="P33" s="25" t="s">
        <v>2881</v>
      </c>
      <c r="Q33" s="25" t="s">
        <v>2882</v>
      </c>
      <c r="R33" s="28" t="s">
        <v>1627</v>
      </c>
      <c r="S33" s="23" t="s">
        <v>2547</v>
      </c>
      <c r="U33" t="s">
        <v>1922</v>
      </c>
    </row>
    <row r="34" spans="1:21" x14ac:dyDescent="0.25">
      <c r="A34" s="3" t="s">
        <v>664</v>
      </c>
      <c r="B34" s="3" t="s">
        <v>485</v>
      </c>
      <c r="C34" s="23" t="s">
        <v>1002</v>
      </c>
      <c r="D34" s="3" t="s">
        <v>384</v>
      </c>
      <c r="E34" s="23" t="s">
        <v>2210</v>
      </c>
      <c r="F34" s="3" t="s">
        <v>381</v>
      </c>
      <c r="G34" s="3" t="s">
        <v>0</v>
      </c>
      <c r="H34" s="3" t="s">
        <v>358</v>
      </c>
      <c r="I34" s="25" t="s">
        <v>1333</v>
      </c>
      <c r="J34" t="s">
        <v>1922</v>
      </c>
      <c r="L34" s="25" t="s">
        <v>1660</v>
      </c>
      <c r="M34" s="31" t="s">
        <v>2907</v>
      </c>
      <c r="N34" s="31" t="s">
        <v>2907</v>
      </c>
      <c r="O34" s="25" t="s">
        <v>1936</v>
      </c>
      <c r="P34" s="25" t="s">
        <v>2881</v>
      </c>
      <c r="Q34" s="25" t="s">
        <v>2882</v>
      </c>
      <c r="R34" s="28" t="s">
        <v>1627</v>
      </c>
      <c r="S34" s="23" t="s">
        <v>2548</v>
      </c>
      <c r="U34" t="s">
        <v>1922</v>
      </c>
    </row>
    <row r="35" spans="1:21" x14ac:dyDescent="0.25">
      <c r="A35" s="3" t="s">
        <v>665</v>
      </c>
      <c r="B35" s="3" t="s">
        <v>485</v>
      </c>
      <c r="C35" s="23" t="s">
        <v>1003</v>
      </c>
      <c r="D35" s="3" t="s">
        <v>384</v>
      </c>
      <c r="E35" s="23" t="s">
        <v>2211</v>
      </c>
      <c r="F35" s="3" t="s">
        <v>381</v>
      </c>
      <c r="G35" s="3" t="s">
        <v>0</v>
      </c>
      <c r="H35" s="3" t="s">
        <v>358</v>
      </c>
      <c r="I35" s="25" t="s">
        <v>1334</v>
      </c>
      <c r="J35" t="s">
        <v>1922</v>
      </c>
      <c r="L35" s="25" t="s">
        <v>1661</v>
      </c>
      <c r="M35" s="31" t="s">
        <v>2908</v>
      </c>
      <c r="N35" s="31" t="s">
        <v>2908</v>
      </c>
      <c r="O35" s="25" t="s">
        <v>1937</v>
      </c>
      <c r="P35" s="25" t="s">
        <v>2881</v>
      </c>
      <c r="Q35" s="25" t="s">
        <v>2882</v>
      </c>
      <c r="R35" s="28" t="s">
        <v>1627</v>
      </c>
      <c r="S35" s="23" t="s">
        <v>2549</v>
      </c>
      <c r="U35" t="s">
        <v>1922</v>
      </c>
    </row>
    <row r="36" spans="1:21" x14ac:dyDescent="0.25">
      <c r="A36" s="3" t="s">
        <v>666</v>
      </c>
      <c r="B36" s="3" t="s">
        <v>485</v>
      </c>
      <c r="C36" s="23" t="s">
        <v>1004</v>
      </c>
      <c r="D36" s="3" t="s">
        <v>384</v>
      </c>
      <c r="E36" s="23" t="s">
        <v>2212</v>
      </c>
      <c r="F36" s="3" t="s">
        <v>381</v>
      </c>
      <c r="G36" s="3" t="s">
        <v>0</v>
      </c>
      <c r="H36" s="3" t="s">
        <v>358</v>
      </c>
      <c r="I36" s="25" t="s">
        <v>1335</v>
      </c>
      <c r="J36" t="s">
        <v>1922</v>
      </c>
      <c r="L36" s="25" t="s">
        <v>1662</v>
      </c>
      <c r="M36" s="31" t="s">
        <v>2909</v>
      </c>
      <c r="N36" s="31" t="s">
        <v>2909</v>
      </c>
      <c r="O36" t="s">
        <v>1938</v>
      </c>
      <c r="P36" s="25" t="s">
        <v>2881</v>
      </c>
      <c r="Q36" s="25" t="s">
        <v>2882</v>
      </c>
      <c r="R36" s="28" t="s">
        <v>1627</v>
      </c>
      <c r="S36" s="23" t="s">
        <v>2550</v>
      </c>
      <c r="U36" t="s">
        <v>1922</v>
      </c>
    </row>
    <row r="37" spans="1:21" x14ac:dyDescent="0.25">
      <c r="A37" s="3" t="s">
        <v>667</v>
      </c>
      <c r="B37" s="3" t="s">
        <v>485</v>
      </c>
      <c r="C37" s="23" t="s">
        <v>1005</v>
      </c>
      <c r="D37" s="3" t="s">
        <v>384</v>
      </c>
      <c r="E37" s="23" t="s">
        <v>2213</v>
      </c>
      <c r="F37" s="3" t="s">
        <v>381</v>
      </c>
      <c r="G37" s="3" t="s">
        <v>0</v>
      </c>
      <c r="H37" s="3" t="s">
        <v>358</v>
      </c>
      <c r="I37" s="25" t="s">
        <v>1336</v>
      </c>
      <c r="J37" t="s">
        <v>1922</v>
      </c>
      <c r="L37" s="25" t="s">
        <v>1663</v>
      </c>
      <c r="M37" s="31" t="s">
        <v>2910</v>
      </c>
      <c r="N37" s="31" t="s">
        <v>2910</v>
      </c>
      <c r="O37" s="25" t="s">
        <v>1939</v>
      </c>
      <c r="P37" s="25" t="s">
        <v>2881</v>
      </c>
      <c r="Q37" s="25" t="s">
        <v>2882</v>
      </c>
      <c r="R37" s="28" t="s">
        <v>1627</v>
      </c>
      <c r="S37" s="23" t="s">
        <v>2551</v>
      </c>
      <c r="U37" t="s">
        <v>1922</v>
      </c>
    </row>
    <row r="38" spans="1:21" x14ac:dyDescent="0.25">
      <c r="A38" s="3" t="s">
        <v>668</v>
      </c>
      <c r="B38" s="3" t="s">
        <v>485</v>
      </c>
      <c r="C38" s="23" t="s">
        <v>1006</v>
      </c>
      <c r="D38" s="3" t="s">
        <v>384</v>
      </c>
      <c r="E38" s="23" t="s">
        <v>2214</v>
      </c>
      <c r="F38" s="3" t="s">
        <v>381</v>
      </c>
      <c r="G38" s="3" t="s">
        <v>0</v>
      </c>
      <c r="H38" s="3" t="s">
        <v>358</v>
      </c>
      <c r="I38" s="25" t="s">
        <v>1337</v>
      </c>
      <c r="J38" t="s">
        <v>1922</v>
      </c>
      <c r="L38" s="25" t="s">
        <v>1664</v>
      </c>
      <c r="M38" s="31" t="s">
        <v>2911</v>
      </c>
      <c r="N38" s="31" t="s">
        <v>2911</v>
      </c>
      <c r="O38" s="25" t="s">
        <v>1940</v>
      </c>
      <c r="P38" s="25" t="s">
        <v>2881</v>
      </c>
      <c r="Q38" s="25" t="s">
        <v>2882</v>
      </c>
      <c r="R38" s="28" t="s">
        <v>1627</v>
      </c>
      <c r="S38" s="23" t="s">
        <v>2552</v>
      </c>
      <c r="U38" t="s">
        <v>1922</v>
      </c>
    </row>
    <row r="39" spans="1:21" x14ac:dyDescent="0.25">
      <c r="A39" s="3" t="s">
        <v>669</v>
      </c>
      <c r="B39" s="3" t="s">
        <v>485</v>
      </c>
      <c r="C39" s="23" t="s">
        <v>1007</v>
      </c>
      <c r="D39" s="3" t="s">
        <v>384</v>
      </c>
      <c r="E39" s="23" t="s">
        <v>2215</v>
      </c>
      <c r="F39" s="3" t="s">
        <v>381</v>
      </c>
      <c r="G39" s="3" t="s">
        <v>0</v>
      </c>
      <c r="H39" s="3" t="s">
        <v>358</v>
      </c>
      <c r="I39" s="25" t="s">
        <v>1338</v>
      </c>
      <c r="J39" t="s">
        <v>1922</v>
      </c>
      <c r="L39" s="25" t="s">
        <v>1665</v>
      </c>
      <c r="M39" s="31" t="s">
        <v>2912</v>
      </c>
      <c r="N39" s="31" t="s">
        <v>2912</v>
      </c>
      <c r="O39" s="25" t="s">
        <v>1941</v>
      </c>
      <c r="P39" s="25" t="s">
        <v>2881</v>
      </c>
      <c r="Q39" s="25" t="s">
        <v>2882</v>
      </c>
      <c r="R39" s="28" t="s">
        <v>1627</v>
      </c>
      <c r="S39" s="23" t="s">
        <v>2553</v>
      </c>
      <c r="U39" t="s">
        <v>1922</v>
      </c>
    </row>
    <row r="40" spans="1:21" x14ac:dyDescent="0.25">
      <c r="A40" s="3" t="s">
        <v>670</v>
      </c>
      <c r="B40" s="3" t="s">
        <v>485</v>
      </c>
      <c r="C40" s="23" t="s">
        <v>1008</v>
      </c>
      <c r="D40" s="3" t="s">
        <v>384</v>
      </c>
      <c r="E40" s="23" t="s">
        <v>2216</v>
      </c>
      <c r="F40" s="3" t="s">
        <v>381</v>
      </c>
      <c r="G40" s="3" t="s">
        <v>0</v>
      </c>
      <c r="H40" s="3" t="s">
        <v>358</v>
      </c>
      <c r="I40" s="25" t="s">
        <v>1339</v>
      </c>
      <c r="J40" t="s">
        <v>1922</v>
      </c>
      <c r="L40" s="25" t="s">
        <v>1666</v>
      </c>
      <c r="M40" s="31" t="s">
        <v>2913</v>
      </c>
      <c r="N40" s="31" t="s">
        <v>2913</v>
      </c>
      <c r="O40"/>
      <c r="P40" s="25" t="s">
        <v>2881</v>
      </c>
      <c r="Q40" s="25" t="s">
        <v>2882</v>
      </c>
      <c r="R40" s="28" t="s">
        <v>1627</v>
      </c>
      <c r="S40" s="23" t="s">
        <v>2554</v>
      </c>
      <c r="U40" t="s">
        <v>1922</v>
      </c>
    </row>
    <row r="41" spans="1:21" x14ac:dyDescent="0.25">
      <c r="A41" s="3" t="s">
        <v>671</v>
      </c>
      <c r="B41" s="3" t="s">
        <v>485</v>
      </c>
      <c r="C41" s="23" t="s">
        <v>1009</v>
      </c>
      <c r="D41" s="3" t="s">
        <v>384</v>
      </c>
      <c r="E41" s="23" t="s">
        <v>2217</v>
      </c>
      <c r="F41" s="3" t="s">
        <v>381</v>
      </c>
      <c r="G41" s="3" t="s">
        <v>0</v>
      </c>
      <c r="H41" s="3" t="s">
        <v>358</v>
      </c>
      <c r="I41" s="25" t="s">
        <v>1340</v>
      </c>
      <c r="J41" t="s">
        <v>1922</v>
      </c>
      <c r="L41" s="25" t="s">
        <v>1667</v>
      </c>
      <c r="M41" s="31" t="s">
        <v>2914</v>
      </c>
      <c r="N41" s="31" t="s">
        <v>2914</v>
      </c>
      <c r="O41" s="25" t="s">
        <v>1942</v>
      </c>
      <c r="P41" s="25" t="s">
        <v>2881</v>
      </c>
      <c r="Q41" s="25" t="s">
        <v>2882</v>
      </c>
      <c r="R41" s="28" t="s">
        <v>1627</v>
      </c>
      <c r="S41" s="23" t="s">
        <v>2555</v>
      </c>
      <c r="T41" s="3" t="s">
        <v>2169</v>
      </c>
      <c r="U41" t="s">
        <v>1922</v>
      </c>
    </row>
    <row r="42" spans="1:21" x14ac:dyDescent="0.25">
      <c r="A42" s="3" t="s">
        <v>672</v>
      </c>
      <c r="B42" s="3" t="s">
        <v>485</v>
      </c>
      <c r="C42" s="23" t="s">
        <v>1010</v>
      </c>
      <c r="D42" s="3" t="s">
        <v>384</v>
      </c>
      <c r="E42" s="23" t="s">
        <v>2218</v>
      </c>
      <c r="F42" s="3" t="s">
        <v>381</v>
      </c>
      <c r="G42" s="3" t="s">
        <v>0</v>
      </c>
      <c r="H42" s="3" t="s">
        <v>358</v>
      </c>
      <c r="I42" s="25" t="s">
        <v>1341</v>
      </c>
      <c r="J42" t="s">
        <v>1922</v>
      </c>
      <c r="L42" s="25" t="s">
        <v>1668</v>
      </c>
      <c r="M42" s="31" t="s">
        <v>3139</v>
      </c>
      <c r="N42" s="31" t="s">
        <v>3176</v>
      </c>
      <c r="O42"/>
      <c r="P42" s="25" t="s">
        <v>2881</v>
      </c>
      <c r="Q42" s="25" t="s">
        <v>2882</v>
      </c>
      <c r="R42" s="28" t="s">
        <v>1627</v>
      </c>
      <c r="S42" s="23" t="s">
        <v>2556</v>
      </c>
      <c r="U42" t="s">
        <v>1922</v>
      </c>
    </row>
    <row r="43" spans="1:21" x14ac:dyDescent="0.25">
      <c r="A43" s="3" t="s">
        <v>673</v>
      </c>
      <c r="B43" s="3" t="s">
        <v>485</v>
      </c>
      <c r="C43" s="23" t="s">
        <v>1011</v>
      </c>
      <c r="D43" s="3" t="s">
        <v>384</v>
      </c>
      <c r="E43" s="23" t="s">
        <v>2219</v>
      </c>
      <c r="F43" s="3" t="s">
        <v>381</v>
      </c>
      <c r="G43" s="3" t="s">
        <v>0</v>
      </c>
      <c r="H43" s="3" t="s">
        <v>358</v>
      </c>
      <c r="I43" s="25" t="s">
        <v>1342</v>
      </c>
      <c r="J43" t="s">
        <v>1922</v>
      </c>
      <c r="L43" s="25" t="s">
        <v>2142</v>
      </c>
      <c r="M43" s="31" t="s">
        <v>2903</v>
      </c>
      <c r="N43" s="31" t="s">
        <v>3178</v>
      </c>
      <c r="O43"/>
      <c r="P43" s="25" t="s">
        <v>2881</v>
      </c>
      <c r="Q43" s="25" t="s">
        <v>2882</v>
      </c>
      <c r="R43" s="28" t="s">
        <v>1627</v>
      </c>
      <c r="S43" s="23" t="s">
        <v>2557</v>
      </c>
      <c r="U43" t="s">
        <v>1922</v>
      </c>
    </row>
    <row r="44" spans="1:21" x14ac:dyDescent="0.25">
      <c r="A44" s="3" t="s">
        <v>674</v>
      </c>
      <c r="B44" s="3" t="s">
        <v>485</v>
      </c>
      <c r="C44" s="23" t="s">
        <v>1012</v>
      </c>
      <c r="D44" s="3" t="s">
        <v>384</v>
      </c>
      <c r="E44" s="23" t="s">
        <v>2220</v>
      </c>
      <c r="F44" s="3" t="s">
        <v>381</v>
      </c>
      <c r="G44" s="3" t="s">
        <v>0</v>
      </c>
      <c r="H44" s="3" t="s">
        <v>358</v>
      </c>
      <c r="I44" s="25" t="s">
        <v>1343</v>
      </c>
      <c r="J44" t="s">
        <v>1922</v>
      </c>
      <c r="L44" s="25" t="s">
        <v>2143</v>
      </c>
      <c r="M44" s="31" t="s">
        <v>3139</v>
      </c>
      <c r="N44" s="31" t="s">
        <v>3177</v>
      </c>
      <c r="O44" s="25" t="s">
        <v>2858</v>
      </c>
      <c r="P44" s="25" t="s">
        <v>2881</v>
      </c>
      <c r="Q44" s="25" t="s">
        <v>2882</v>
      </c>
      <c r="R44" s="28" t="s">
        <v>1627</v>
      </c>
      <c r="S44" s="23" t="s">
        <v>2558</v>
      </c>
      <c r="U44" t="s">
        <v>1922</v>
      </c>
    </row>
    <row r="45" spans="1:21" x14ac:dyDescent="0.25">
      <c r="A45" s="3" t="s">
        <v>675</v>
      </c>
      <c r="B45" s="3" t="s">
        <v>485</v>
      </c>
      <c r="C45" s="23" t="s">
        <v>1013</v>
      </c>
      <c r="D45" s="3" t="s">
        <v>384</v>
      </c>
      <c r="E45" s="23" t="s">
        <v>2221</v>
      </c>
      <c r="F45" s="3" t="s">
        <v>381</v>
      </c>
      <c r="G45" s="3" t="s">
        <v>0</v>
      </c>
      <c r="H45" s="3" t="s">
        <v>358</v>
      </c>
      <c r="I45" s="25" t="s">
        <v>1344</v>
      </c>
      <c r="J45" t="s">
        <v>1922</v>
      </c>
      <c r="L45" s="25" t="s">
        <v>1669</v>
      </c>
      <c r="M45" s="31" t="s">
        <v>2915</v>
      </c>
      <c r="N45" s="31" t="s">
        <v>2915</v>
      </c>
      <c r="O45" s="25" t="s">
        <v>1943</v>
      </c>
      <c r="P45" s="25" t="s">
        <v>2881</v>
      </c>
      <c r="Q45" s="25" t="s">
        <v>2882</v>
      </c>
      <c r="R45" s="28" t="s">
        <v>1627</v>
      </c>
      <c r="S45" s="23" t="s">
        <v>2559</v>
      </c>
      <c r="T45" s="3" t="s">
        <v>2169</v>
      </c>
      <c r="U45" t="s">
        <v>1922</v>
      </c>
    </row>
    <row r="46" spans="1:21" x14ac:dyDescent="0.25">
      <c r="A46" s="3" t="s">
        <v>676</v>
      </c>
      <c r="B46" s="3" t="s">
        <v>485</v>
      </c>
      <c r="C46" s="23" t="s">
        <v>1014</v>
      </c>
      <c r="D46" s="3" t="s">
        <v>384</v>
      </c>
      <c r="E46" s="23" t="s">
        <v>2222</v>
      </c>
      <c r="F46" s="3" t="s">
        <v>381</v>
      </c>
      <c r="G46" s="3" t="s">
        <v>0</v>
      </c>
      <c r="H46" s="3" t="s">
        <v>358</v>
      </c>
      <c r="I46" s="25" t="s">
        <v>1345</v>
      </c>
      <c r="J46" t="s">
        <v>1922</v>
      </c>
      <c r="L46" s="25" t="s">
        <v>1670</v>
      </c>
      <c r="M46" s="31" t="s">
        <v>2916</v>
      </c>
      <c r="N46" s="31" t="s">
        <v>2916</v>
      </c>
      <c r="O46" s="25" t="s">
        <v>1944</v>
      </c>
      <c r="P46" s="25" t="s">
        <v>2881</v>
      </c>
      <c r="Q46" s="25" t="s">
        <v>2882</v>
      </c>
      <c r="R46" s="28" t="s">
        <v>1627</v>
      </c>
      <c r="S46" s="23" t="s">
        <v>2560</v>
      </c>
      <c r="U46" t="s">
        <v>1922</v>
      </c>
    </row>
    <row r="47" spans="1:21" x14ac:dyDescent="0.25">
      <c r="A47" s="3" t="s">
        <v>677</v>
      </c>
      <c r="B47" s="3" t="s">
        <v>485</v>
      </c>
      <c r="C47" s="23" t="s">
        <v>1015</v>
      </c>
      <c r="D47" s="3" t="s">
        <v>384</v>
      </c>
      <c r="E47" s="23" t="s">
        <v>2223</v>
      </c>
      <c r="F47" s="3" t="s">
        <v>381</v>
      </c>
      <c r="G47" s="3" t="s">
        <v>0</v>
      </c>
      <c r="H47" s="3" t="s">
        <v>358</v>
      </c>
      <c r="I47" s="25" t="s">
        <v>1346</v>
      </c>
      <c r="J47" t="s">
        <v>1922</v>
      </c>
      <c r="L47" s="25" t="s">
        <v>1671</v>
      </c>
      <c r="M47" s="31" t="s">
        <v>2917</v>
      </c>
      <c r="N47" s="31" t="s">
        <v>2917</v>
      </c>
      <c r="O47" s="25" t="s">
        <v>1945</v>
      </c>
      <c r="P47" s="25" t="s">
        <v>2881</v>
      </c>
      <c r="Q47" s="25" t="s">
        <v>2882</v>
      </c>
      <c r="R47" s="28" t="s">
        <v>1627</v>
      </c>
      <c r="S47" s="23" t="s">
        <v>2561</v>
      </c>
      <c r="U47" t="s">
        <v>1922</v>
      </c>
    </row>
    <row r="48" spans="1:21" x14ac:dyDescent="0.25">
      <c r="A48" s="3" t="s">
        <v>678</v>
      </c>
      <c r="B48" s="3" t="s">
        <v>485</v>
      </c>
      <c r="C48" s="23" t="s">
        <v>1016</v>
      </c>
      <c r="D48" s="3" t="s">
        <v>384</v>
      </c>
      <c r="E48" s="23" t="s">
        <v>2224</v>
      </c>
      <c r="F48" s="3" t="s">
        <v>381</v>
      </c>
      <c r="G48" s="3" t="s">
        <v>0</v>
      </c>
      <c r="H48" s="3" t="s">
        <v>358</v>
      </c>
      <c r="I48" s="25" t="s">
        <v>1347</v>
      </c>
      <c r="J48" t="s">
        <v>1922</v>
      </c>
      <c r="L48" s="25" t="s">
        <v>1672</v>
      </c>
      <c r="M48" s="31" t="s">
        <v>2918</v>
      </c>
      <c r="N48" s="31" t="s">
        <v>2918</v>
      </c>
      <c r="O48" s="25" t="s">
        <v>1946</v>
      </c>
      <c r="P48" s="25" t="s">
        <v>2881</v>
      </c>
      <c r="Q48" s="25" t="s">
        <v>2882</v>
      </c>
      <c r="R48" s="28" t="s">
        <v>1627</v>
      </c>
      <c r="S48" s="23" t="s">
        <v>2562</v>
      </c>
      <c r="U48" t="s">
        <v>1922</v>
      </c>
    </row>
    <row r="49" spans="1:21" x14ac:dyDescent="0.25">
      <c r="A49" s="3" t="s">
        <v>679</v>
      </c>
      <c r="B49" s="3" t="s">
        <v>485</v>
      </c>
      <c r="C49" s="23" t="s">
        <v>1017</v>
      </c>
      <c r="D49" s="3" t="s">
        <v>384</v>
      </c>
      <c r="E49" s="23" t="s">
        <v>2225</v>
      </c>
      <c r="F49" s="3" t="s">
        <v>381</v>
      </c>
      <c r="G49" s="3" t="s">
        <v>0</v>
      </c>
      <c r="H49" s="3" t="s">
        <v>358</v>
      </c>
      <c r="I49" s="25" t="s">
        <v>1348</v>
      </c>
      <c r="J49" t="s">
        <v>1922</v>
      </c>
      <c r="L49" s="25" t="s">
        <v>1673</v>
      </c>
      <c r="M49" s="31" t="s">
        <v>2919</v>
      </c>
      <c r="N49" s="31" t="s">
        <v>2919</v>
      </c>
      <c r="O49"/>
      <c r="P49" s="25" t="s">
        <v>2881</v>
      </c>
      <c r="Q49" s="25" t="s">
        <v>2882</v>
      </c>
      <c r="R49" s="28" t="s">
        <v>1627</v>
      </c>
      <c r="S49" s="23" t="s">
        <v>2563</v>
      </c>
      <c r="U49" t="s">
        <v>1922</v>
      </c>
    </row>
    <row r="50" spans="1:21" x14ac:dyDescent="0.25">
      <c r="A50" s="3" t="s">
        <v>680</v>
      </c>
      <c r="B50" s="3" t="s">
        <v>485</v>
      </c>
      <c r="C50" s="23" t="s">
        <v>1018</v>
      </c>
      <c r="D50" s="3" t="s">
        <v>384</v>
      </c>
      <c r="E50" s="23" t="s">
        <v>2226</v>
      </c>
      <c r="F50" s="3" t="s">
        <v>381</v>
      </c>
      <c r="G50" s="3" t="s">
        <v>0</v>
      </c>
      <c r="H50" s="3" t="s">
        <v>358</v>
      </c>
      <c r="I50" s="25" t="s">
        <v>1349</v>
      </c>
      <c r="J50" t="s">
        <v>1922</v>
      </c>
      <c r="L50" s="25" t="s">
        <v>1674</v>
      </c>
      <c r="M50" s="31" t="s">
        <v>2920</v>
      </c>
      <c r="N50" s="31" t="s">
        <v>2920</v>
      </c>
      <c r="O50" s="25" t="s">
        <v>1947</v>
      </c>
      <c r="P50" s="25" t="s">
        <v>2881</v>
      </c>
      <c r="Q50" s="25" t="s">
        <v>2882</v>
      </c>
      <c r="R50" s="28" t="s">
        <v>1627</v>
      </c>
      <c r="S50" s="23" t="s">
        <v>2564</v>
      </c>
      <c r="T50" t="s">
        <v>2169</v>
      </c>
      <c r="U50" t="s">
        <v>1922</v>
      </c>
    </row>
    <row r="51" spans="1:21" x14ac:dyDescent="0.25">
      <c r="A51" s="3" t="s">
        <v>681</v>
      </c>
      <c r="B51" s="3" t="s">
        <v>485</v>
      </c>
      <c r="C51" s="23" t="s">
        <v>1019</v>
      </c>
      <c r="D51" s="3" t="s">
        <v>384</v>
      </c>
      <c r="E51" s="23" t="s">
        <v>2227</v>
      </c>
      <c r="F51" s="3" t="s">
        <v>381</v>
      </c>
      <c r="G51" s="3" t="s">
        <v>0</v>
      </c>
      <c r="H51" s="3" t="s">
        <v>358</v>
      </c>
      <c r="I51" s="25" t="s">
        <v>1350</v>
      </c>
      <c r="J51" t="s">
        <v>1922</v>
      </c>
      <c r="L51" s="25" t="s">
        <v>1675</v>
      </c>
      <c r="M51" s="31" t="s">
        <v>2921</v>
      </c>
      <c r="N51" s="31" t="s">
        <v>2921</v>
      </c>
      <c r="O51" s="25" t="s">
        <v>1948</v>
      </c>
      <c r="P51" s="25" t="s">
        <v>2881</v>
      </c>
      <c r="Q51" s="25" t="s">
        <v>2882</v>
      </c>
      <c r="R51" s="28" t="s">
        <v>1627</v>
      </c>
      <c r="S51" s="23" t="s">
        <v>2565</v>
      </c>
      <c r="U51" t="s">
        <v>1922</v>
      </c>
    </row>
    <row r="52" spans="1:21" x14ac:dyDescent="0.25">
      <c r="A52" s="3" t="s">
        <v>682</v>
      </c>
      <c r="B52" s="3" t="s">
        <v>485</v>
      </c>
      <c r="C52" s="23" t="s">
        <v>1020</v>
      </c>
      <c r="D52" s="3" t="s">
        <v>384</v>
      </c>
      <c r="E52" s="23" t="s">
        <v>2228</v>
      </c>
      <c r="F52" s="3" t="s">
        <v>381</v>
      </c>
      <c r="G52" s="3" t="s">
        <v>0</v>
      </c>
      <c r="H52" s="3" t="s">
        <v>358</v>
      </c>
      <c r="I52" s="25" t="s">
        <v>1351</v>
      </c>
      <c r="J52" t="s">
        <v>1922</v>
      </c>
      <c r="L52" s="25" t="s">
        <v>1676</v>
      </c>
      <c r="M52" s="31" t="s">
        <v>2922</v>
      </c>
      <c r="N52" s="31" t="s">
        <v>2922</v>
      </c>
      <c r="O52"/>
      <c r="P52" s="25" t="s">
        <v>2881</v>
      </c>
      <c r="Q52" s="25" t="s">
        <v>2882</v>
      </c>
      <c r="R52" s="28" t="s">
        <v>1627</v>
      </c>
      <c r="S52" s="23" t="s">
        <v>2566</v>
      </c>
      <c r="U52" t="s">
        <v>1922</v>
      </c>
    </row>
    <row r="53" spans="1:21" x14ac:dyDescent="0.25">
      <c r="A53" s="3" t="s">
        <v>683</v>
      </c>
      <c r="B53" s="3" t="s">
        <v>485</v>
      </c>
      <c r="C53" s="23" t="s">
        <v>1021</v>
      </c>
      <c r="D53" s="3" t="s">
        <v>384</v>
      </c>
      <c r="E53" s="23" t="s">
        <v>2229</v>
      </c>
      <c r="F53" s="3" t="s">
        <v>381</v>
      </c>
      <c r="G53" s="3" t="s">
        <v>0</v>
      </c>
      <c r="H53" s="3" t="s">
        <v>358</v>
      </c>
      <c r="I53" s="25" t="s">
        <v>2168</v>
      </c>
      <c r="J53" t="s">
        <v>1922</v>
      </c>
      <c r="L53" s="25" t="s">
        <v>1677</v>
      </c>
      <c r="M53" s="31" t="s">
        <v>2923</v>
      </c>
      <c r="N53" s="31" t="s">
        <v>3173</v>
      </c>
      <c r="O53"/>
      <c r="P53" s="25" t="s">
        <v>2881</v>
      </c>
      <c r="Q53" s="25" t="s">
        <v>2882</v>
      </c>
      <c r="R53" s="28" t="s">
        <v>1627</v>
      </c>
      <c r="S53" s="23" t="s">
        <v>2567</v>
      </c>
      <c r="U53" t="s">
        <v>1922</v>
      </c>
    </row>
    <row r="54" spans="1:21" x14ac:dyDescent="0.25">
      <c r="A54" s="3" t="s">
        <v>684</v>
      </c>
      <c r="B54" s="3" t="s">
        <v>485</v>
      </c>
      <c r="C54" s="23" t="s">
        <v>1022</v>
      </c>
      <c r="D54" s="3" t="s">
        <v>384</v>
      </c>
      <c r="E54" s="23" t="s">
        <v>2230</v>
      </c>
      <c r="F54" s="3" t="s">
        <v>381</v>
      </c>
      <c r="G54" s="3" t="s">
        <v>0</v>
      </c>
      <c r="H54" s="3" t="s">
        <v>358</v>
      </c>
      <c r="I54" s="25" t="s">
        <v>1352</v>
      </c>
      <c r="J54" t="s">
        <v>1922</v>
      </c>
      <c r="L54" s="25" t="s">
        <v>1678</v>
      </c>
      <c r="M54" s="31" t="s">
        <v>2924</v>
      </c>
      <c r="N54" s="31" t="s">
        <v>3243</v>
      </c>
      <c r="O54"/>
      <c r="P54" s="25" t="s">
        <v>2881</v>
      </c>
      <c r="Q54" s="25" t="s">
        <v>2882</v>
      </c>
      <c r="R54" s="28" t="s">
        <v>1627</v>
      </c>
      <c r="S54" s="23" t="s">
        <v>2568</v>
      </c>
      <c r="U54" t="s">
        <v>1922</v>
      </c>
    </row>
    <row r="55" spans="1:21" x14ac:dyDescent="0.25">
      <c r="A55" s="3" t="s">
        <v>685</v>
      </c>
      <c r="B55" s="3" t="s">
        <v>485</v>
      </c>
      <c r="C55" s="23" t="s">
        <v>1023</v>
      </c>
      <c r="D55" s="3" t="s">
        <v>384</v>
      </c>
      <c r="E55" s="23" t="s">
        <v>2231</v>
      </c>
      <c r="F55" s="3" t="s">
        <v>381</v>
      </c>
      <c r="G55" s="3" t="s">
        <v>0</v>
      </c>
      <c r="H55" s="3" t="s">
        <v>358</v>
      </c>
      <c r="I55" s="25" t="s">
        <v>1353</v>
      </c>
      <c r="J55" t="s">
        <v>1922</v>
      </c>
      <c r="L55" s="25" t="s">
        <v>1679</v>
      </c>
      <c r="M55" s="31" t="s">
        <v>2925</v>
      </c>
      <c r="N55" s="31" t="s">
        <v>2925</v>
      </c>
      <c r="O55" s="25" t="s">
        <v>1949</v>
      </c>
      <c r="P55" s="25" t="s">
        <v>2881</v>
      </c>
      <c r="Q55" s="25" t="s">
        <v>2882</v>
      </c>
      <c r="R55" s="28" t="s">
        <v>1627</v>
      </c>
      <c r="S55" s="23" t="s">
        <v>2569</v>
      </c>
      <c r="U55" t="s">
        <v>1922</v>
      </c>
    </row>
    <row r="56" spans="1:21" x14ac:dyDescent="0.25">
      <c r="A56" s="3" t="s">
        <v>686</v>
      </c>
      <c r="B56" s="3" t="s">
        <v>485</v>
      </c>
      <c r="C56" s="23" t="s">
        <v>1024</v>
      </c>
      <c r="D56" s="3" t="s">
        <v>384</v>
      </c>
      <c r="E56" s="23" t="s">
        <v>2232</v>
      </c>
      <c r="F56" s="3" t="s">
        <v>381</v>
      </c>
      <c r="G56" s="3" t="s">
        <v>0</v>
      </c>
      <c r="H56" s="3" t="s">
        <v>358</v>
      </c>
      <c r="I56" s="25" t="s">
        <v>1354</v>
      </c>
      <c r="J56" t="s">
        <v>1922</v>
      </c>
      <c r="L56" s="25" t="s">
        <v>1680</v>
      </c>
      <c r="M56" s="31" t="s">
        <v>2926</v>
      </c>
      <c r="N56" s="31" t="s">
        <v>3244</v>
      </c>
      <c r="O56" s="25" t="s">
        <v>1950</v>
      </c>
      <c r="P56" s="25" t="s">
        <v>2881</v>
      </c>
      <c r="Q56" s="25" t="s">
        <v>2882</v>
      </c>
      <c r="R56" s="28" t="s">
        <v>1627</v>
      </c>
      <c r="S56" s="23" t="s">
        <v>2570</v>
      </c>
      <c r="U56" t="s">
        <v>1922</v>
      </c>
    </row>
    <row r="57" spans="1:21" x14ac:dyDescent="0.25">
      <c r="A57" s="3" t="s">
        <v>687</v>
      </c>
      <c r="B57" s="3" t="s">
        <v>485</v>
      </c>
      <c r="C57" s="23" t="s">
        <v>1025</v>
      </c>
      <c r="D57" s="3" t="s">
        <v>384</v>
      </c>
      <c r="E57" s="23" t="s">
        <v>2233</v>
      </c>
      <c r="F57" s="3" t="s">
        <v>381</v>
      </c>
      <c r="G57" s="3" t="s">
        <v>0</v>
      </c>
      <c r="H57" s="3" t="s">
        <v>358</v>
      </c>
      <c r="I57" s="25" t="s">
        <v>1355</v>
      </c>
      <c r="J57" t="s">
        <v>1922</v>
      </c>
      <c r="L57" s="25" t="s">
        <v>1681</v>
      </c>
      <c r="M57" s="31" t="s">
        <v>2927</v>
      </c>
      <c r="N57" s="31" t="s">
        <v>3245</v>
      </c>
      <c r="O57" s="25" t="s">
        <v>1951</v>
      </c>
      <c r="P57" s="25" t="s">
        <v>2881</v>
      </c>
      <c r="Q57" s="25" t="s">
        <v>2882</v>
      </c>
      <c r="R57" s="28" t="s">
        <v>1627</v>
      </c>
      <c r="S57" s="23" t="s">
        <v>2571</v>
      </c>
      <c r="U57" t="s">
        <v>1922</v>
      </c>
    </row>
    <row r="58" spans="1:21" x14ac:dyDescent="0.25">
      <c r="A58" s="3" t="s">
        <v>688</v>
      </c>
      <c r="B58" s="3" t="s">
        <v>485</v>
      </c>
      <c r="C58" s="23" t="s">
        <v>1026</v>
      </c>
      <c r="D58" s="3" t="s">
        <v>384</v>
      </c>
      <c r="E58" s="23" t="s">
        <v>2234</v>
      </c>
      <c r="F58" s="3" t="s">
        <v>381</v>
      </c>
      <c r="G58" s="3" t="s">
        <v>0</v>
      </c>
      <c r="H58" s="3" t="s">
        <v>358</v>
      </c>
      <c r="I58" s="25" t="s">
        <v>1356</v>
      </c>
      <c r="J58" t="s">
        <v>1922</v>
      </c>
      <c r="L58" s="25" t="s">
        <v>1682</v>
      </c>
      <c r="M58" s="31" t="s">
        <v>2928</v>
      </c>
      <c r="N58" s="31" t="s">
        <v>2928</v>
      </c>
      <c r="O58"/>
      <c r="P58" s="25" t="s">
        <v>2881</v>
      </c>
      <c r="Q58" s="25" t="s">
        <v>2882</v>
      </c>
      <c r="R58" s="28" t="s">
        <v>1627</v>
      </c>
      <c r="S58" s="23" t="s">
        <v>2572</v>
      </c>
      <c r="U58" t="s">
        <v>1922</v>
      </c>
    </row>
    <row r="59" spans="1:21" x14ac:dyDescent="0.25">
      <c r="A59" s="3" t="s">
        <v>689</v>
      </c>
      <c r="B59" s="3" t="s">
        <v>485</v>
      </c>
      <c r="C59" s="23" t="s">
        <v>1027</v>
      </c>
      <c r="D59" s="3" t="s">
        <v>384</v>
      </c>
      <c r="E59" s="23" t="s">
        <v>2235</v>
      </c>
      <c r="F59" s="3" t="s">
        <v>381</v>
      </c>
      <c r="G59" s="3" t="s">
        <v>0</v>
      </c>
      <c r="H59" s="3" t="s">
        <v>358</v>
      </c>
      <c r="I59" s="25" t="s">
        <v>1357</v>
      </c>
      <c r="J59" t="s">
        <v>1922</v>
      </c>
      <c r="L59" s="25" t="s">
        <v>1683</v>
      </c>
      <c r="M59" s="31" t="s">
        <v>2929</v>
      </c>
      <c r="N59" s="31" t="s">
        <v>2929</v>
      </c>
      <c r="O59" s="25" t="s">
        <v>1952</v>
      </c>
      <c r="P59" s="25" t="s">
        <v>2881</v>
      </c>
      <c r="Q59" s="25" t="s">
        <v>2882</v>
      </c>
      <c r="R59" s="28" t="s">
        <v>1627</v>
      </c>
      <c r="S59" s="23" t="s">
        <v>2573</v>
      </c>
      <c r="U59" t="s">
        <v>1922</v>
      </c>
    </row>
    <row r="60" spans="1:21" x14ac:dyDescent="0.25">
      <c r="A60" s="3" t="s">
        <v>690</v>
      </c>
      <c r="B60" s="3" t="s">
        <v>485</v>
      </c>
      <c r="C60" s="23" t="s">
        <v>1028</v>
      </c>
      <c r="D60" s="3" t="s">
        <v>384</v>
      </c>
      <c r="E60" s="23" t="s">
        <v>2236</v>
      </c>
      <c r="F60" s="3" t="s">
        <v>381</v>
      </c>
      <c r="G60" s="3" t="s">
        <v>0</v>
      </c>
      <c r="H60" s="3" t="s">
        <v>358</v>
      </c>
      <c r="I60" s="25" t="s">
        <v>1358</v>
      </c>
      <c r="J60" t="s">
        <v>1922</v>
      </c>
      <c r="L60" s="25" t="s">
        <v>1684</v>
      </c>
      <c r="M60" s="33" t="s">
        <v>3183</v>
      </c>
      <c r="N60" s="31" t="s">
        <v>3179</v>
      </c>
      <c r="O60" s="25" t="s">
        <v>1953</v>
      </c>
      <c r="P60" s="25" t="s">
        <v>2881</v>
      </c>
      <c r="Q60" s="25" t="s">
        <v>2882</v>
      </c>
      <c r="R60" s="28" t="s">
        <v>1627</v>
      </c>
      <c r="S60" s="23" t="s">
        <v>2574</v>
      </c>
      <c r="U60" t="s">
        <v>1922</v>
      </c>
    </row>
    <row r="61" spans="1:21" x14ac:dyDescent="0.25">
      <c r="A61" s="3" t="s">
        <v>691</v>
      </c>
      <c r="B61" s="3" t="s">
        <v>485</v>
      </c>
      <c r="C61" s="23" t="s">
        <v>1029</v>
      </c>
      <c r="D61" s="3" t="s">
        <v>384</v>
      </c>
      <c r="E61" s="23" t="s">
        <v>2237</v>
      </c>
      <c r="F61" s="3" t="s">
        <v>381</v>
      </c>
      <c r="G61" s="3" t="s">
        <v>0</v>
      </c>
      <c r="H61" s="3" t="s">
        <v>358</v>
      </c>
      <c r="I61" s="25" t="s">
        <v>1359</v>
      </c>
      <c r="J61" t="s">
        <v>1922</v>
      </c>
      <c r="L61" s="25" t="s">
        <v>1685</v>
      </c>
      <c r="M61" s="31" t="s">
        <v>2930</v>
      </c>
      <c r="N61" s="31" t="s">
        <v>2930</v>
      </c>
      <c r="O61" s="25" t="s">
        <v>2855</v>
      </c>
      <c r="P61" s="25" t="s">
        <v>2881</v>
      </c>
      <c r="Q61" s="25" t="s">
        <v>2882</v>
      </c>
      <c r="R61" s="28" t="s">
        <v>1627</v>
      </c>
      <c r="S61" s="23" t="s">
        <v>2575</v>
      </c>
      <c r="U61" t="s">
        <v>1922</v>
      </c>
    </row>
    <row r="62" spans="1:21" x14ac:dyDescent="0.25">
      <c r="A62" s="3" t="s">
        <v>692</v>
      </c>
      <c r="B62" s="3" t="s">
        <v>485</v>
      </c>
      <c r="C62" s="23" t="s">
        <v>1030</v>
      </c>
      <c r="D62" s="3" t="s">
        <v>384</v>
      </c>
      <c r="E62" s="23" t="s">
        <v>2238</v>
      </c>
      <c r="F62" s="3" t="s">
        <v>381</v>
      </c>
      <c r="G62" s="3" t="s">
        <v>0</v>
      </c>
      <c r="H62" s="3" t="s">
        <v>358</v>
      </c>
      <c r="I62" s="25" t="s">
        <v>1360</v>
      </c>
      <c r="J62" t="s">
        <v>1922</v>
      </c>
      <c r="L62" s="25" t="s">
        <v>1686</v>
      </c>
      <c r="M62" s="31" t="s">
        <v>2931</v>
      </c>
      <c r="N62" s="31" t="s">
        <v>3180</v>
      </c>
      <c r="O62"/>
      <c r="P62" s="25" t="s">
        <v>2881</v>
      </c>
      <c r="Q62" s="25" t="s">
        <v>2882</v>
      </c>
      <c r="R62" s="28" t="s">
        <v>1627</v>
      </c>
      <c r="S62" s="23" t="s">
        <v>2576</v>
      </c>
      <c r="U62" t="s">
        <v>1922</v>
      </c>
    </row>
    <row r="63" spans="1:21" x14ac:dyDescent="0.25">
      <c r="A63" s="3" t="s">
        <v>693</v>
      </c>
      <c r="B63" s="3" t="s">
        <v>485</v>
      </c>
      <c r="C63" s="23" t="s">
        <v>1031</v>
      </c>
      <c r="D63" s="3" t="s">
        <v>384</v>
      </c>
      <c r="E63" s="23" t="s">
        <v>2239</v>
      </c>
      <c r="F63" s="3" t="s">
        <v>381</v>
      </c>
      <c r="G63" s="3" t="s">
        <v>0</v>
      </c>
      <c r="H63" s="3" t="s">
        <v>358</v>
      </c>
      <c r="I63" s="25" t="s">
        <v>1361</v>
      </c>
      <c r="J63" t="s">
        <v>1922</v>
      </c>
      <c r="L63" s="25" t="s">
        <v>1687</v>
      </c>
      <c r="M63" s="31" t="s">
        <v>2932</v>
      </c>
      <c r="N63" s="31" t="s">
        <v>3174</v>
      </c>
      <c r="O63"/>
      <c r="P63" s="25" t="s">
        <v>2881</v>
      </c>
      <c r="Q63" s="25" t="s">
        <v>2882</v>
      </c>
      <c r="R63" s="28" t="s">
        <v>1627</v>
      </c>
      <c r="S63" s="23" t="s">
        <v>2577</v>
      </c>
      <c r="U63" t="s">
        <v>1922</v>
      </c>
    </row>
    <row r="64" spans="1:21" x14ac:dyDescent="0.25">
      <c r="A64" s="3" t="s">
        <v>694</v>
      </c>
      <c r="B64" s="3" t="s">
        <v>485</v>
      </c>
      <c r="C64" s="23" t="s">
        <v>1032</v>
      </c>
      <c r="D64" s="3" t="s">
        <v>384</v>
      </c>
      <c r="E64" s="23" t="s">
        <v>2240</v>
      </c>
      <c r="F64" s="3" t="s">
        <v>381</v>
      </c>
      <c r="G64" s="3" t="s">
        <v>0</v>
      </c>
      <c r="H64" s="3" t="s">
        <v>358</v>
      </c>
      <c r="I64" s="25" t="s">
        <v>1362</v>
      </c>
      <c r="J64" t="s">
        <v>1922</v>
      </c>
      <c r="L64" s="25" t="s">
        <v>1688</v>
      </c>
      <c r="M64" s="31" t="s">
        <v>2933</v>
      </c>
      <c r="N64" s="31" t="s">
        <v>2933</v>
      </c>
      <c r="O64" t="s">
        <v>1954</v>
      </c>
      <c r="P64" s="25" t="s">
        <v>2881</v>
      </c>
      <c r="Q64" s="25" t="s">
        <v>2882</v>
      </c>
      <c r="R64" s="28" t="s">
        <v>1627</v>
      </c>
      <c r="S64" s="23" t="s">
        <v>2578</v>
      </c>
      <c r="T64" s="3" t="s">
        <v>2169</v>
      </c>
      <c r="U64" t="s">
        <v>1922</v>
      </c>
    </row>
    <row r="65" spans="1:21" x14ac:dyDescent="0.25">
      <c r="A65" s="3" t="s">
        <v>695</v>
      </c>
      <c r="B65" s="3" t="s">
        <v>485</v>
      </c>
      <c r="C65" s="23" t="s">
        <v>1033</v>
      </c>
      <c r="D65" s="3" t="s">
        <v>384</v>
      </c>
      <c r="E65" s="23" t="s">
        <v>2241</v>
      </c>
      <c r="F65" s="3" t="s">
        <v>381</v>
      </c>
      <c r="G65" s="3" t="s">
        <v>0</v>
      </c>
      <c r="H65" s="3" t="s">
        <v>358</v>
      </c>
      <c r="I65" s="25" t="s">
        <v>1363</v>
      </c>
      <c r="J65" t="s">
        <v>1922</v>
      </c>
      <c r="L65" s="25" t="s">
        <v>1689</v>
      </c>
      <c r="M65" s="31" t="s">
        <v>2934</v>
      </c>
      <c r="N65" s="31" t="s">
        <v>2934</v>
      </c>
      <c r="O65" s="25" t="s">
        <v>1955</v>
      </c>
      <c r="P65" s="25" t="s">
        <v>2881</v>
      </c>
      <c r="Q65" s="25" t="s">
        <v>2882</v>
      </c>
      <c r="R65" s="28" t="s">
        <v>1627</v>
      </c>
      <c r="S65" s="23" t="s">
        <v>2579</v>
      </c>
      <c r="U65" t="s">
        <v>1922</v>
      </c>
    </row>
    <row r="66" spans="1:21" x14ac:dyDescent="0.25">
      <c r="A66" s="3" t="s">
        <v>696</v>
      </c>
      <c r="B66" s="3" t="s">
        <v>485</v>
      </c>
      <c r="C66" s="23" t="s">
        <v>1034</v>
      </c>
      <c r="D66" s="3" t="s">
        <v>384</v>
      </c>
      <c r="E66" s="23" t="s">
        <v>2242</v>
      </c>
      <c r="F66" s="3" t="s">
        <v>381</v>
      </c>
      <c r="G66" s="3" t="s">
        <v>0</v>
      </c>
      <c r="H66" s="3" t="s">
        <v>358</v>
      </c>
      <c r="I66" s="25" t="s">
        <v>1364</v>
      </c>
      <c r="J66" t="s">
        <v>1922</v>
      </c>
      <c r="L66" s="25" t="s">
        <v>1690</v>
      </c>
      <c r="M66" s="31" t="s">
        <v>2935</v>
      </c>
      <c r="N66" s="31" t="s">
        <v>2935</v>
      </c>
      <c r="O66"/>
      <c r="P66" s="25" t="s">
        <v>2881</v>
      </c>
      <c r="Q66" s="25" t="s">
        <v>2882</v>
      </c>
      <c r="R66" s="28" t="s">
        <v>1627</v>
      </c>
      <c r="S66" s="23" t="s">
        <v>2580</v>
      </c>
      <c r="U66" t="s">
        <v>1922</v>
      </c>
    </row>
    <row r="67" spans="1:21" x14ac:dyDescent="0.25">
      <c r="A67" s="3" t="s">
        <v>697</v>
      </c>
      <c r="B67" s="3" t="s">
        <v>485</v>
      </c>
      <c r="C67" s="23" t="s">
        <v>1035</v>
      </c>
      <c r="D67" s="3" t="s">
        <v>384</v>
      </c>
      <c r="E67" s="23" t="s">
        <v>2243</v>
      </c>
      <c r="F67" s="3" t="s">
        <v>381</v>
      </c>
      <c r="G67" s="3" t="s">
        <v>0</v>
      </c>
      <c r="H67" s="3" t="s">
        <v>358</v>
      </c>
      <c r="I67" s="25" t="s">
        <v>1365</v>
      </c>
      <c r="J67" t="s">
        <v>1922</v>
      </c>
      <c r="L67" s="25" t="s">
        <v>1691</v>
      </c>
      <c r="M67" s="31" t="s">
        <v>3141</v>
      </c>
      <c r="N67" s="31" t="s">
        <v>3181</v>
      </c>
      <c r="O67" s="25" t="s">
        <v>1956</v>
      </c>
      <c r="P67" s="25" t="s">
        <v>2881</v>
      </c>
      <c r="Q67" s="25" t="s">
        <v>2882</v>
      </c>
      <c r="R67" s="28" t="s">
        <v>1627</v>
      </c>
      <c r="S67" s="23" t="s">
        <v>2581</v>
      </c>
      <c r="U67" t="s">
        <v>1922</v>
      </c>
    </row>
    <row r="68" spans="1:21" x14ac:dyDescent="0.25">
      <c r="A68" s="3" t="s">
        <v>698</v>
      </c>
      <c r="B68" s="3" t="s">
        <v>485</v>
      </c>
      <c r="C68" s="23" t="s">
        <v>1036</v>
      </c>
      <c r="D68" s="3" t="s">
        <v>384</v>
      </c>
      <c r="E68" s="23" t="s">
        <v>2244</v>
      </c>
      <c r="F68" s="3" t="s">
        <v>381</v>
      </c>
      <c r="G68" s="3" t="s">
        <v>0</v>
      </c>
      <c r="H68" s="3" t="s">
        <v>358</v>
      </c>
      <c r="I68" s="25" t="s">
        <v>1366</v>
      </c>
      <c r="J68" t="s">
        <v>1922</v>
      </c>
      <c r="L68" s="25" t="s">
        <v>1692</v>
      </c>
      <c r="M68" s="31" t="s">
        <v>2936</v>
      </c>
      <c r="N68" s="31" t="s">
        <v>3175</v>
      </c>
      <c r="O68"/>
      <c r="P68" s="25" t="s">
        <v>2881</v>
      </c>
      <c r="Q68" s="25" t="s">
        <v>2882</v>
      </c>
      <c r="R68" s="28" t="s">
        <v>1627</v>
      </c>
      <c r="S68" s="23" t="s">
        <v>2582</v>
      </c>
      <c r="U68" t="s">
        <v>1922</v>
      </c>
    </row>
    <row r="69" spans="1:21" x14ac:dyDescent="0.25">
      <c r="A69" s="3" t="s">
        <v>699</v>
      </c>
      <c r="B69" s="3" t="s">
        <v>485</v>
      </c>
      <c r="C69" s="23" t="s">
        <v>1037</v>
      </c>
      <c r="D69" s="3" t="s">
        <v>384</v>
      </c>
      <c r="E69" s="23" t="s">
        <v>2245</v>
      </c>
      <c r="F69" s="3" t="s">
        <v>381</v>
      </c>
      <c r="G69" s="3" t="s">
        <v>0</v>
      </c>
      <c r="H69" s="3" t="s">
        <v>358</v>
      </c>
      <c r="I69" s="25" t="s">
        <v>1367</v>
      </c>
      <c r="J69" t="s">
        <v>1922</v>
      </c>
      <c r="L69" s="25" t="s">
        <v>1693</v>
      </c>
      <c r="M69" s="31" t="s">
        <v>2937</v>
      </c>
      <c r="N69" s="31" t="s">
        <v>2937</v>
      </c>
      <c r="O69" s="25" t="s">
        <v>1957</v>
      </c>
      <c r="P69" s="25" t="s">
        <v>2881</v>
      </c>
      <c r="Q69" s="25" t="s">
        <v>2882</v>
      </c>
      <c r="R69" s="28" t="s">
        <v>1627</v>
      </c>
      <c r="S69" s="23" t="s">
        <v>2583</v>
      </c>
      <c r="U69" t="s">
        <v>1922</v>
      </c>
    </row>
    <row r="70" spans="1:21" x14ac:dyDescent="0.25">
      <c r="A70" s="3" t="s">
        <v>700</v>
      </c>
      <c r="B70" s="3" t="s">
        <v>485</v>
      </c>
      <c r="C70" s="23" t="s">
        <v>1038</v>
      </c>
      <c r="D70" s="3" t="s">
        <v>384</v>
      </c>
      <c r="E70" s="23" t="s">
        <v>2246</v>
      </c>
      <c r="F70" s="3" t="s">
        <v>381</v>
      </c>
      <c r="G70" s="3" t="s">
        <v>0</v>
      </c>
      <c r="H70" s="3" t="s">
        <v>358</v>
      </c>
      <c r="I70" s="25" t="s">
        <v>1368</v>
      </c>
      <c r="J70" t="s">
        <v>1922</v>
      </c>
      <c r="L70" s="25" t="s">
        <v>1694</v>
      </c>
      <c r="M70" s="31" t="s">
        <v>2938</v>
      </c>
      <c r="N70" s="31" t="s">
        <v>3218</v>
      </c>
      <c r="O70"/>
      <c r="P70" s="25" t="s">
        <v>2881</v>
      </c>
      <c r="Q70" s="25" t="s">
        <v>2882</v>
      </c>
      <c r="R70" s="28" t="s">
        <v>1627</v>
      </c>
      <c r="S70" s="23" t="s">
        <v>2584</v>
      </c>
      <c r="U70" t="s">
        <v>1922</v>
      </c>
    </row>
    <row r="71" spans="1:21" x14ac:dyDescent="0.25">
      <c r="A71" s="3" t="s">
        <v>701</v>
      </c>
      <c r="B71" s="3" t="s">
        <v>485</v>
      </c>
      <c r="C71" s="23" t="s">
        <v>1039</v>
      </c>
      <c r="D71" s="3" t="s">
        <v>384</v>
      </c>
      <c r="E71" s="23" t="s">
        <v>2247</v>
      </c>
      <c r="F71" s="3" t="s">
        <v>381</v>
      </c>
      <c r="G71" s="3" t="s">
        <v>0</v>
      </c>
      <c r="H71" s="3" t="s">
        <v>358</v>
      </c>
      <c r="I71" s="25" t="s">
        <v>1369</v>
      </c>
      <c r="J71" t="s">
        <v>1922</v>
      </c>
      <c r="L71" s="25" t="s">
        <v>1695</v>
      </c>
      <c r="M71" s="31" t="s">
        <v>2939</v>
      </c>
      <c r="N71" s="31" t="s">
        <v>2939</v>
      </c>
      <c r="O71"/>
      <c r="P71" s="25" t="s">
        <v>2881</v>
      </c>
      <c r="Q71" s="25" t="s">
        <v>2882</v>
      </c>
      <c r="R71" s="28" t="s">
        <v>1627</v>
      </c>
      <c r="S71" s="23" t="s">
        <v>2585</v>
      </c>
      <c r="U71" t="s">
        <v>1922</v>
      </c>
    </row>
    <row r="72" spans="1:21" x14ac:dyDescent="0.25">
      <c r="A72" s="3" t="s">
        <v>702</v>
      </c>
      <c r="B72" s="3" t="s">
        <v>485</v>
      </c>
      <c r="C72" s="23" t="s">
        <v>1040</v>
      </c>
      <c r="D72" s="3" t="s">
        <v>384</v>
      </c>
      <c r="E72" s="23" t="s">
        <v>2248</v>
      </c>
      <c r="F72" s="3" t="s">
        <v>381</v>
      </c>
      <c r="G72" s="3" t="s">
        <v>0</v>
      </c>
      <c r="H72" s="3" t="s">
        <v>358</v>
      </c>
      <c r="I72" s="25" t="s">
        <v>1370</v>
      </c>
      <c r="J72" t="s">
        <v>1922</v>
      </c>
      <c r="L72" s="25" t="s">
        <v>1696</v>
      </c>
      <c r="M72" s="31" t="s">
        <v>2940</v>
      </c>
      <c r="N72" s="31" t="s">
        <v>2940</v>
      </c>
      <c r="O72"/>
      <c r="P72" s="25" t="s">
        <v>2881</v>
      </c>
      <c r="Q72" s="25" t="s">
        <v>2882</v>
      </c>
      <c r="R72" s="28" t="s">
        <v>1627</v>
      </c>
      <c r="S72" s="23" t="s">
        <v>2586</v>
      </c>
      <c r="U72" t="s">
        <v>1922</v>
      </c>
    </row>
    <row r="73" spans="1:21" x14ac:dyDescent="0.25">
      <c r="A73" s="3" t="s">
        <v>703</v>
      </c>
      <c r="B73" s="3" t="s">
        <v>485</v>
      </c>
      <c r="C73" s="23" t="s">
        <v>1041</v>
      </c>
      <c r="D73" s="3" t="s">
        <v>384</v>
      </c>
      <c r="E73" s="23" t="s">
        <v>2249</v>
      </c>
      <c r="F73" s="3" t="s">
        <v>381</v>
      </c>
      <c r="G73" s="3" t="s">
        <v>0</v>
      </c>
      <c r="H73" s="3" t="s">
        <v>358</v>
      </c>
      <c r="I73" s="25" t="s">
        <v>1371</v>
      </c>
      <c r="J73" t="s">
        <v>1922</v>
      </c>
      <c r="L73" s="25" t="s">
        <v>1697</v>
      </c>
      <c r="M73" s="31" t="s">
        <v>2941</v>
      </c>
      <c r="N73" s="31" t="s">
        <v>2941</v>
      </c>
      <c r="O73" s="25" t="s">
        <v>1958</v>
      </c>
      <c r="P73" s="25" t="s">
        <v>2881</v>
      </c>
      <c r="Q73" s="25" t="s">
        <v>2882</v>
      </c>
      <c r="R73" s="28" t="s">
        <v>1627</v>
      </c>
      <c r="S73" s="23" t="s">
        <v>2587</v>
      </c>
      <c r="U73" t="s">
        <v>1922</v>
      </c>
    </row>
    <row r="74" spans="1:21" x14ac:dyDescent="0.25">
      <c r="A74" s="3" t="s">
        <v>704</v>
      </c>
      <c r="B74" s="3" t="s">
        <v>485</v>
      </c>
      <c r="C74" s="23" t="s">
        <v>1042</v>
      </c>
      <c r="D74" s="3" t="s">
        <v>384</v>
      </c>
      <c r="E74" s="23" t="s">
        <v>2250</v>
      </c>
      <c r="F74" s="3" t="s">
        <v>381</v>
      </c>
      <c r="G74" s="3" t="s">
        <v>0</v>
      </c>
      <c r="H74" s="3" t="s">
        <v>358</v>
      </c>
      <c r="I74" s="25" t="s">
        <v>1372</v>
      </c>
      <c r="J74" t="s">
        <v>1922</v>
      </c>
      <c r="L74" s="25" t="s">
        <v>1698</v>
      </c>
      <c r="M74" s="31" t="s">
        <v>2942</v>
      </c>
      <c r="N74" s="31" t="s">
        <v>2942</v>
      </c>
      <c r="O74"/>
      <c r="P74" s="25" t="s">
        <v>2881</v>
      </c>
      <c r="Q74" s="25" t="s">
        <v>2882</v>
      </c>
      <c r="R74" s="28" t="s">
        <v>1627</v>
      </c>
      <c r="S74" s="23" t="s">
        <v>2588</v>
      </c>
      <c r="T74" t="s">
        <v>2169</v>
      </c>
      <c r="U74" t="s">
        <v>1922</v>
      </c>
    </row>
    <row r="75" spans="1:21" x14ac:dyDescent="0.25">
      <c r="A75" s="3" t="s">
        <v>705</v>
      </c>
      <c r="B75" s="3" t="s">
        <v>485</v>
      </c>
      <c r="C75" s="23" t="s">
        <v>1043</v>
      </c>
      <c r="D75" s="3" t="s">
        <v>384</v>
      </c>
      <c r="E75" s="23" t="s">
        <v>2251</v>
      </c>
      <c r="F75" s="3" t="s">
        <v>381</v>
      </c>
      <c r="G75" s="3" t="s">
        <v>0</v>
      </c>
      <c r="H75" s="3" t="s">
        <v>358</v>
      </c>
      <c r="I75" s="25" t="s">
        <v>1373</v>
      </c>
      <c r="J75" t="s">
        <v>1922</v>
      </c>
      <c r="L75" s="25" t="s">
        <v>1699</v>
      </c>
      <c r="M75" s="34" t="s">
        <v>3184</v>
      </c>
      <c r="N75" s="31" t="s">
        <v>3182</v>
      </c>
      <c r="O75"/>
      <c r="P75" s="25" t="s">
        <v>2881</v>
      </c>
      <c r="Q75" s="25" t="s">
        <v>2882</v>
      </c>
      <c r="R75" s="28" t="s">
        <v>1627</v>
      </c>
      <c r="S75" s="23" t="s">
        <v>2589</v>
      </c>
      <c r="U75" t="s">
        <v>1922</v>
      </c>
    </row>
    <row r="76" spans="1:21" x14ac:dyDescent="0.25">
      <c r="A76" s="3" t="s">
        <v>706</v>
      </c>
      <c r="B76" s="3" t="s">
        <v>485</v>
      </c>
      <c r="C76" s="23" t="s">
        <v>1044</v>
      </c>
      <c r="D76" s="3" t="s">
        <v>384</v>
      </c>
      <c r="E76" s="23" t="s">
        <v>2252</v>
      </c>
      <c r="F76" s="3" t="s">
        <v>381</v>
      </c>
      <c r="G76" s="3" t="s">
        <v>0</v>
      </c>
      <c r="H76" s="3" t="s">
        <v>358</v>
      </c>
      <c r="I76" s="25" t="s">
        <v>1374</v>
      </c>
      <c r="J76" t="s">
        <v>1922</v>
      </c>
      <c r="L76" s="25" t="s">
        <v>1700</v>
      </c>
      <c r="M76" s="31" t="s">
        <v>2943</v>
      </c>
      <c r="N76" s="31" t="s">
        <v>3246</v>
      </c>
      <c r="O76" s="25" t="s">
        <v>1959</v>
      </c>
      <c r="P76" s="25" t="s">
        <v>2881</v>
      </c>
      <c r="Q76" s="25" t="s">
        <v>2882</v>
      </c>
      <c r="R76" s="28" t="s">
        <v>1627</v>
      </c>
      <c r="S76" s="23" t="s">
        <v>2590</v>
      </c>
      <c r="U76" t="s">
        <v>1922</v>
      </c>
    </row>
    <row r="77" spans="1:21" x14ac:dyDescent="0.25">
      <c r="A77" s="3" t="s">
        <v>707</v>
      </c>
      <c r="B77" s="3" t="s">
        <v>485</v>
      </c>
      <c r="C77" s="23" t="s">
        <v>1045</v>
      </c>
      <c r="D77" s="3" t="s">
        <v>384</v>
      </c>
      <c r="E77" s="23" t="s">
        <v>2253</v>
      </c>
      <c r="F77" s="3" t="s">
        <v>381</v>
      </c>
      <c r="G77" s="3" t="s">
        <v>0</v>
      </c>
      <c r="H77" s="3" t="s">
        <v>358</v>
      </c>
      <c r="I77" s="25" t="s">
        <v>1375</v>
      </c>
      <c r="J77" t="s">
        <v>1922</v>
      </c>
      <c r="L77" s="25" t="s">
        <v>1701</v>
      </c>
      <c r="M77" s="31" t="s">
        <v>2944</v>
      </c>
      <c r="N77" s="31" t="s">
        <v>2944</v>
      </c>
      <c r="O77" s="25" t="s">
        <v>1960</v>
      </c>
      <c r="P77" s="25" t="s">
        <v>2881</v>
      </c>
      <c r="Q77" s="25" t="s">
        <v>2882</v>
      </c>
      <c r="R77" s="28" t="s">
        <v>1627</v>
      </c>
      <c r="S77" s="23" t="s">
        <v>2591</v>
      </c>
      <c r="U77" t="s">
        <v>1922</v>
      </c>
    </row>
    <row r="78" spans="1:21" x14ac:dyDescent="0.25">
      <c r="A78" s="3" t="s">
        <v>708</v>
      </c>
      <c r="B78" s="3" t="s">
        <v>485</v>
      </c>
      <c r="C78" s="23" t="s">
        <v>1046</v>
      </c>
      <c r="D78" s="3" t="s">
        <v>384</v>
      </c>
      <c r="E78" s="23" t="s">
        <v>2254</v>
      </c>
      <c r="F78" s="3" t="s">
        <v>381</v>
      </c>
      <c r="G78" s="3" t="s">
        <v>0</v>
      </c>
      <c r="H78" s="3" t="s">
        <v>358</v>
      </c>
      <c r="I78" s="25" t="s">
        <v>1376</v>
      </c>
      <c r="J78" t="s">
        <v>1922</v>
      </c>
      <c r="L78" s="25" t="s">
        <v>1701</v>
      </c>
      <c r="M78" s="31" t="s">
        <v>2944</v>
      </c>
      <c r="N78" s="31" t="s">
        <v>2944</v>
      </c>
      <c r="O78" s="28" t="s">
        <v>1961</v>
      </c>
      <c r="P78" s="25" t="s">
        <v>2881</v>
      </c>
      <c r="Q78" s="25" t="s">
        <v>2882</v>
      </c>
      <c r="R78" s="28" t="s">
        <v>1627</v>
      </c>
      <c r="S78" s="23" t="s">
        <v>2592</v>
      </c>
      <c r="U78" t="s">
        <v>1922</v>
      </c>
    </row>
    <row r="79" spans="1:21" x14ac:dyDescent="0.25">
      <c r="A79" s="3" t="s">
        <v>709</v>
      </c>
      <c r="B79" s="3" t="s">
        <v>485</v>
      </c>
      <c r="C79" s="23" t="s">
        <v>1047</v>
      </c>
      <c r="D79" s="3" t="s">
        <v>384</v>
      </c>
      <c r="E79" s="23" t="s">
        <v>2255</v>
      </c>
      <c r="F79" s="3" t="s">
        <v>381</v>
      </c>
      <c r="G79" s="3" t="s">
        <v>0</v>
      </c>
      <c r="H79" s="3" t="s">
        <v>358</v>
      </c>
      <c r="I79" s="25" t="s">
        <v>1377</v>
      </c>
      <c r="J79" t="s">
        <v>1922</v>
      </c>
      <c r="L79" s="25" t="s">
        <v>1702</v>
      </c>
      <c r="M79" s="31" t="s">
        <v>2945</v>
      </c>
      <c r="N79" s="31" t="s">
        <v>2945</v>
      </c>
      <c r="O79" t="s">
        <v>1962</v>
      </c>
      <c r="P79" s="25" t="s">
        <v>2881</v>
      </c>
      <c r="Q79" s="25" t="s">
        <v>2882</v>
      </c>
      <c r="R79" s="28" t="s">
        <v>1627</v>
      </c>
      <c r="S79" s="23" t="s">
        <v>2593</v>
      </c>
      <c r="U79" t="s">
        <v>1922</v>
      </c>
    </row>
    <row r="80" spans="1:21" x14ac:dyDescent="0.25">
      <c r="A80" s="3" t="s">
        <v>710</v>
      </c>
      <c r="B80" s="3" t="s">
        <v>485</v>
      </c>
      <c r="C80" s="23" t="s">
        <v>1048</v>
      </c>
      <c r="D80" s="3" t="s">
        <v>384</v>
      </c>
      <c r="E80" s="23" t="s">
        <v>2256</v>
      </c>
      <c r="F80" s="3" t="s">
        <v>381</v>
      </c>
      <c r="G80" s="3" t="s">
        <v>0</v>
      </c>
      <c r="H80" s="3" t="s">
        <v>358</v>
      </c>
      <c r="I80" s="25" t="s">
        <v>1378</v>
      </c>
      <c r="J80" t="s">
        <v>1922</v>
      </c>
      <c r="L80" s="25" t="s">
        <v>1702</v>
      </c>
      <c r="M80" s="31" t="s">
        <v>2945</v>
      </c>
      <c r="N80" s="31" t="s">
        <v>2945</v>
      </c>
      <c r="O80" t="s">
        <v>1962</v>
      </c>
      <c r="P80" s="25" t="s">
        <v>2881</v>
      </c>
      <c r="Q80" s="25" t="s">
        <v>2882</v>
      </c>
      <c r="R80" s="28" t="s">
        <v>1627</v>
      </c>
      <c r="S80" s="23" t="s">
        <v>2594</v>
      </c>
      <c r="U80" t="s">
        <v>1922</v>
      </c>
    </row>
    <row r="81" spans="1:21" x14ac:dyDescent="0.25">
      <c r="A81" s="3" t="s">
        <v>711</v>
      </c>
      <c r="B81" s="3" t="s">
        <v>485</v>
      </c>
      <c r="C81" s="23" t="s">
        <v>1049</v>
      </c>
      <c r="D81" s="3" t="s">
        <v>384</v>
      </c>
      <c r="E81" s="23" t="s">
        <v>2257</v>
      </c>
      <c r="F81" s="3" t="s">
        <v>381</v>
      </c>
      <c r="G81" s="3" t="s">
        <v>0</v>
      </c>
      <c r="H81" s="3" t="s">
        <v>358</v>
      </c>
      <c r="I81" s="25" t="s">
        <v>1379</v>
      </c>
      <c r="J81" t="s">
        <v>1922</v>
      </c>
      <c r="L81" s="25" t="s">
        <v>1703</v>
      </c>
      <c r="M81" s="31" t="s">
        <v>2946</v>
      </c>
      <c r="N81" s="31" t="s">
        <v>2946</v>
      </c>
      <c r="O81" t="s">
        <v>1963</v>
      </c>
      <c r="P81" s="25" t="s">
        <v>2881</v>
      </c>
      <c r="Q81" s="25" t="s">
        <v>2882</v>
      </c>
      <c r="R81" s="28" t="s">
        <v>1627</v>
      </c>
      <c r="S81" s="23" t="s">
        <v>2595</v>
      </c>
      <c r="U81" t="s">
        <v>1922</v>
      </c>
    </row>
    <row r="82" spans="1:21" x14ac:dyDescent="0.25">
      <c r="A82" s="3" t="s">
        <v>712</v>
      </c>
      <c r="B82" s="3" t="s">
        <v>485</v>
      </c>
      <c r="C82" s="23" t="s">
        <v>1050</v>
      </c>
      <c r="D82" s="3" t="s">
        <v>384</v>
      </c>
      <c r="E82" s="23" t="s">
        <v>2258</v>
      </c>
      <c r="F82" s="3" t="s">
        <v>381</v>
      </c>
      <c r="G82" s="3" t="s">
        <v>0</v>
      </c>
      <c r="H82" s="3" t="s">
        <v>358</v>
      </c>
      <c r="I82" s="25" t="s">
        <v>1380</v>
      </c>
      <c r="J82" t="s">
        <v>1922</v>
      </c>
      <c r="L82" s="25" t="s">
        <v>1704</v>
      </c>
      <c r="M82" s="31" t="s">
        <v>2947</v>
      </c>
      <c r="N82" s="31" t="s">
        <v>2947</v>
      </c>
      <c r="O82" s="25" t="s">
        <v>1964</v>
      </c>
      <c r="P82" s="25" t="s">
        <v>2881</v>
      </c>
      <c r="Q82" s="25" t="s">
        <v>2882</v>
      </c>
      <c r="R82" s="28" t="s">
        <v>1627</v>
      </c>
      <c r="S82" s="23" t="s">
        <v>2596</v>
      </c>
      <c r="U82" t="s">
        <v>1922</v>
      </c>
    </row>
    <row r="83" spans="1:21" x14ac:dyDescent="0.25">
      <c r="A83" s="3" t="s">
        <v>713</v>
      </c>
      <c r="B83" s="3" t="s">
        <v>485</v>
      </c>
      <c r="C83" s="23" t="s">
        <v>1051</v>
      </c>
      <c r="D83" s="3" t="s">
        <v>384</v>
      </c>
      <c r="E83" s="23" t="s">
        <v>2259</v>
      </c>
      <c r="F83" s="3" t="s">
        <v>381</v>
      </c>
      <c r="G83" s="3" t="s">
        <v>0</v>
      </c>
      <c r="H83" s="3" t="s">
        <v>358</v>
      </c>
      <c r="I83" s="25" t="s">
        <v>1381</v>
      </c>
      <c r="J83" t="s">
        <v>1922</v>
      </c>
      <c r="L83" s="25" t="s">
        <v>1705</v>
      </c>
      <c r="M83" s="31" t="s">
        <v>2948</v>
      </c>
      <c r="N83" s="31" t="s">
        <v>2948</v>
      </c>
      <c r="O83" s="29" t="s">
        <v>1965</v>
      </c>
      <c r="P83" s="25" t="s">
        <v>2881</v>
      </c>
      <c r="Q83" s="25" t="s">
        <v>2882</v>
      </c>
      <c r="R83" s="28" t="s">
        <v>1627</v>
      </c>
      <c r="S83" s="23" t="s">
        <v>2597</v>
      </c>
      <c r="U83" t="s">
        <v>1922</v>
      </c>
    </row>
    <row r="84" spans="1:21" x14ac:dyDescent="0.25">
      <c r="A84" s="3" t="s">
        <v>714</v>
      </c>
      <c r="B84" s="3" t="s">
        <v>485</v>
      </c>
      <c r="C84" s="23" t="s">
        <v>1052</v>
      </c>
      <c r="D84" s="3" t="s">
        <v>384</v>
      </c>
      <c r="E84" s="23" t="s">
        <v>2260</v>
      </c>
      <c r="F84" s="3" t="s">
        <v>381</v>
      </c>
      <c r="G84" s="3" t="s">
        <v>0</v>
      </c>
      <c r="H84" s="3" t="s">
        <v>358</v>
      </c>
      <c r="I84" s="25" t="s">
        <v>1382</v>
      </c>
      <c r="J84" t="s">
        <v>1922</v>
      </c>
      <c r="L84" s="25" t="s">
        <v>1706</v>
      </c>
      <c r="M84" s="31" t="s">
        <v>2949</v>
      </c>
      <c r="N84" s="31" t="s">
        <v>3204</v>
      </c>
      <c r="O84" s="25" t="s">
        <v>1966</v>
      </c>
      <c r="P84" s="25" t="s">
        <v>2881</v>
      </c>
      <c r="Q84" s="25" t="s">
        <v>2882</v>
      </c>
      <c r="R84" s="28" t="s">
        <v>1627</v>
      </c>
      <c r="S84" s="23" t="s">
        <v>2598</v>
      </c>
      <c r="U84" t="s">
        <v>1922</v>
      </c>
    </row>
    <row r="85" spans="1:21" x14ac:dyDescent="0.25">
      <c r="A85" s="3" t="s">
        <v>715</v>
      </c>
      <c r="B85" s="3" t="s">
        <v>485</v>
      </c>
      <c r="C85" s="23" t="s">
        <v>1053</v>
      </c>
      <c r="D85" s="3" t="s">
        <v>384</v>
      </c>
      <c r="E85" s="23" t="s">
        <v>2261</v>
      </c>
      <c r="F85" s="3" t="s">
        <v>381</v>
      </c>
      <c r="G85" s="3" t="s">
        <v>0</v>
      </c>
      <c r="H85" s="3" t="s">
        <v>358</v>
      </c>
      <c r="I85" s="25" t="s">
        <v>1383</v>
      </c>
      <c r="J85" t="s">
        <v>1922</v>
      </c>
      <c r="L85" s="25" t="s">
        <v>1707</v>
      </c>
      <c r="M85" s="31" t="s">
        <v>2950</v>
      </c>
      <c r="N85" s="31" t="s">
        <v>2950</v>
      </c>
      <c r="O85" s="25" t="s">
        <v>1967</v>
      </c>
      <c r="P85" s="25" t="s">
        <v>2881</v>
      </c>
      <c r="Q85" s="25" t="s">
        <v>2882</v>
      </c>
      <c r="R85" s="28" t="s">
        <v>1627</v>
      </c>
      <c r="S85" s="23" t="s">
        <v>2599</v>
      </c>
      <c r="U85" t="s">
        <v>2171</v>
      </c>
    </row>
    <row r="86" spans="1:21" x14ac:dyDescent="0.25">
      <c r="A86" s="3" t="s">
        <v>716</v>
      </c>
      <c r="B86" s="3" t="s">
        <v>485</v>
      </c>
      <c r="C86" s="23" t="s">
        <v>1054</v>
      </c>
      <c r="D86" s="3" t="s">
        <v>384</v>
      </c>
      <c r="E86" s="23" t="s">
        <v>2262</v>
      </c>
      <c r="F86" s="3" t="s">
        <v>381</v>
      </c>
      <c r="G86" s="3" t="s">
        <v>0</v>
      </c>
      <c r="H86" s="3" t="s">
        <v>358</v>
      </c>
      <c r="I86" s="25" t="s">
        <v>1384</v>
      </c>
      <c r="J86" t="s">
        <v>1922</v>
      </c>
      <c r="L86" s="25" t="s">
        <v>1708</v>
      </c>
      <c r="M86" s="31" t="s">
        <v>2951</v>
      </c>
      <c r="N86" s="31" t="s">
        <v>2951</v>
      </c>
      <c r="O86" s="29" t="s">
        <v>1968</v>
      </c>
      <c r="P86" s="25" t="s">
        <v>2881</v>
      </c>
      <c r="Q86" s="25" t="s">
        <v>2882</v>
      </c>
      <c r="R86" s="28" t="s">
        <v>1627</v>
      </c>
      <c r="S86" s="23" t="s">
        <v>2600</v>
      </c>
      <c r="U86" t="s">
        <v>1922</v>
      </c>
    </row>
    <row r="87" spans="1:21" x14ac:dyDescent="0.25">
      <c r="A87" s="3" t="s">
        <v>717</v>
      </c>
      <c r="B87" s="3" t="s">
        <v>485</v>
      </c>
      <c r="C87" s="23" t="s">
        <v>1055</v>
      </c>
      <c r="D87" s="3" t="s">
        <v>384</v>
      </c>
      <c r="E87" s="23" t="s">
        <v>2263</v>
      </c>
      <c r="F87" s="3" t="s">
        <v>381</v>
      </c>
      <c r="G87" s="3" t="s">
        <v>0</v>
      </c>
      <c r="H87" s="3" t="s">
        <v>358</v>
      </c>
      <c r="I87" s="25" t="s">
        <v>1385</v>
      </c>
      <c r="J87" t="s">
        <v>1922</v>
      </c>
      <c r="L87" s="25" t="s">
        <v>1709</v>
      </c>
      <c r="M87" s="31" t="s">
        <v>2952</v>
      </c>
      <c r="N87" s="31" t="s">
        <v>2952</v>
      </c>
      <c r="O87" t="s">
        <v>1969</v>
      </c>
      <c r="P87" s="25" t="s">
        <v>2881</v>
      </c>
      <c r="Q87" s="25" t="s">
        <v>2882</v>
      </c>
      <c r="R87" s="28" t="s">
        <v>1627</v>
      </c>
      <c r="S87" s="23" t="s">
        <v>2601</v>
      </c>
      <c r="U87" t="s">
        <v>1922</v>
      </c>
    </row>
    <row r="88" spans="1:21" x14ac:dyDescent="0.25">
      <c r="A88" s="3" t="s">
        <v>718</v>
      </c>
      <c r="B88" s="3" t="s">
        <v>485</v>
      </c>
      <c r="C88" s="23" t="s">
        <v>1056</v>
      </c>
      <c r="D88" s="3" t="s">
        <v>384</v>
      </c>
      <c r="E88" s="23" t="s">
        <v>2264</v>
      </c>
      <c r="F88" s="3" t="s">
        <v>381</v>
      </c>
      <c r="G88" s="3" t="s">
        <v>0</v>
      </c>
      <c r="H88" s="3" t="s">
        <v>358</v>
      </c>
      <c r="I88" s="25" t="s">
        <v>1386</v>
      </c>
      <c r="J88" t="s">
        <v>1922</v>
      </c>
      <c r="L88" s="25" t="s">
        <v>1710</v>
      </c>
      <c r="M88" s="31" t="s">
        <v>2953</v>
      </c>
      <c r="N88" s="31" t="s">
        <v>2953</v>
      </c>
      <c r="O88" t="s">
        <v>1970</v>
      </c>
      <c r="P88" s="25" t="s">
        <v>2881</v>
      </c>
      <c r="Q88" s="25" t="s">
        <v>2882</v>
      </c>
      <c r="R88" s="28" t="s">
        <v>1627</v>
      </c>
      <c r="S88" s="23" t="s">
        <v>2602</v>
      </c>
      <c r="U88" t="s">
        <v>1922</v>
      </c>
    </row>
    <row r="89" spans="1:21" x14ac:dyDescent="0.25">
      <c r="A89" s="3" t="s">
        <v>719</v>
      </c>
      <c r="B89" s="3" t="s">
        <v>485</v>
      </c>
      <c r="C89" s="23" t="s">
        <v>1057</v>
      </c>
      <c r="D89" s="3" t="s">
        <v>384</v>
      </c>
      <c r="E89" s="23" t="s">
        <v>2265</v>
      </c>
      <c r="F89" s="3" t="s">
        <v>381</v>
      </c>
      <c r="G89" s="3" t="s">
        <v>0</v>
      </c>
      <c r="H89" s="3" t="s">
        <v>358</v>
      </c>
      <c r="I89" s="25" t="s">
        <v>1387</v>
      </c>
      <c r="J89" t="s">
        <v>1922</v>
      </c>
      <c r="L89" s="25" t="s">
        <v>1710</v>
      </c>
      <c r="M89" s="31" t="s">
        <v>2953</v>
      </c>
      <c r="N89" s="31" t="s">
        <v>2953</v>
      </c>
      <c r="O89" t="s">
        <v>1971</v>
      </c>
      <c r="P89" s="25" t="s">
        <v>2881</v>
      </c>
      <c r="Q89" s="25" t="s">
        <v>2882</v>
      </c>
      <c r="R89" s="28" t="s">
        <v>1627</v>
      </c>
      <c r="S89" s="23" t="s">
        <v>2603</v>
      </c>
      <c r="U89" t="s">
        <v>1922</v>
      </c>
    </row>
    <row r="90" spans="1:21" x14ac:dyDescent="0.25">
      <c r="A90" s="3" t="s">
        <v>720</v>
      </c>
      <c r="B90" s="3" t="s">
        <v>485</v>
      </c>
      <c r="C90" s="23" t="s">
        <v>1058</v>
      </c>
      <c r="D90" s="3" t="s">
        <v>384</v>
      </c>
      <c r="E90" s="23" t="s">
        <v>2266</v>
      </c>
      <c r="F90" s="3" t="s">
        <v>381</v>
      </c>
      <c r="G90" s="3" t="s">
        <v>0</v>
      </c>
      <c r="H90" s="3" t="s">
        <v>358</v>
      </c>
      <c r="I90" s="25" t="s">
        <v>1388</v>
      </c>
      <c r="J90" t="s">
        <v>1922</v>
      </c>
      <c r="L90" s="25" t="s">
        <v>1711</v>
      </c>
      <c r="M90" s="31" t="s">
        <v>2954</v>
      </c>
      <c r="N90" s="31" t="s">
        <v>2954</v>
      </c>
      <c r="O90" s="25" t="s">
        <v>1972</v>
      </c>
      <c r="P90" s="25" t="s">
        <v>2881</v>
      </c>
      <c r="Q90" s="25" t="s">
        <v>2882</v>
      </c>
      <c r="R90" s="28" t="s">
        <v>1627</v>
      </c>
      <c r="S90" s="23" t="s">
        <v>2604</v>
      </c>
      <c r="U90" t="s">
        <v>1922</v>
      </c>
    </row>
    <row r="91" spans="1:21" x14ac:dyDescent="0.25">
      <c r="A91" s="3" t="s">
        <v>721</v>
      </c>
      <c r="B91" s="3" t="s">
        <v>485</v>
      </c>
      <c r="C91" s="23" t="s">
        <v>1059</v>
      </c>
      <c r="D91" s="3" t="s">
        <v>384</v>
      </c>
      <c r="E91" s="23" t="s">
        <v>2267</v>
      </c>
      <c r="F91" s="3" t="s">
        <v>381</v>
      </c>
      <c r="G91" s="3" t="s">
        <v>0</v>
      </c>
      <c r="H91" s="3" t="s">
        <v>358</v>
      </c>
      <c r="I91" s="25" t="s">
        <v>1389</v>
      </c>
      <c r="J91" t="s">
        <v>1922</v>
      </c>
      <c r="L91" s="25" t="s">
        <v>1712</v>
      </c>
      <c r="M91" s="31" t="s">
        <v>2955</v>
      </c>
      <c r="N91" s="31" t="s">
        <v>2955</v>
      </c>
      <c r="O91" s="25" t="s">
        <v>1973</v>
      </c>
      <c r="P91" s="25" t="s">
        <v>2881</v>
      </c>
      <c r="Q91" s="25" t="s">
        <v>2882</v>
      </c>
      <c r="R91" s="28" t="s">
        <v>1627</v>
      </c>
      <c r="S91" s="23" t="s">
        <v>2605</v>
      </c>
      <c r="T91" s="3" t="s">
        <v>2137</v>
      </c>
      <c r="U91" t="s">
        <v>1922</v>
      </c>
    </row>
    <row r="92" spans="1:21" x14ac:dyDescent="0.25">
      <c r="A92" s="3" t="s">
        <v>722</v>
      </c>
      <c r="B92" s="3" t="s">
        <v>485</v>
      </c>
      <c r="C92" s="23" t="s">
        <v>1060</v>
      </c>
      <c r="D92" s="3" t="s">
        <v>384</v>
      </c>
      <c r="E92" s="23" t="s">
        <v>2268</v>
      </c>
      <c r="F92" s="3" t="s">
        <v>381</v>
      </c>
      <c r="G92" s="3" t="s">
        <v>0</v>
      </c>
      <c r="H92" s="3" t="s">
        <v>358</v>
      </c>
      <c r="I92" s="25" t="s">
        <v>1390</v>
      </c>
      <c r="J92" t="s">
        <v>1922</v>
      </c>
      <c r="L92" s="25" t="s">
        <v>1713</v>
      </c>
      <c r="M92" s="34" t="s">
        <v>3185</v>
      </c>
      <c r="N92" s="31" t="s">
        <v>3186</v>
      </c>
      <c r="O92" s="25" t="s">
        <v>1974</v>
      </c>
      <c r="P92" s="25" t="s">
        <v>2881</v>
      </c>
      <c r="Q92" s="25" t="s">
        <v>2882</v>
      </c>
      <c r="R92" s="28" t="s">
        <v>1627</v>
      </c>
      <c r="S92" s="23" t="s">
        <v>2606</v>
      </c>
      <c r="T92" s="3" t="s">
        <v>2137</v>
      </c>
      <c r="U92" t="s">
        <v>1922</v>
      </c>
    </row>
    <row r="93" spans="1:21" x14ac:dyDescent="0.25">
      <c r="A93" s="3" t="s">
        <v>723</v>
      </c>
      <c r="B93" s="3" t="s">
        <v>485</v>
      </c>
      <c r="C93" s="23" t="s">
        <v>1061</v>
      </c>
      <c r="D93" s="3" t="s">
        <v>384</v>
      </c>
      <c r="E93" s="23" t="s">
        <v>2269</v>
      </c>
      <c r="F93" s="3" t="s">
        <v>381</v>
      </c>
      <c r="G93" s="3" t="s">
        <v>0</v>
      </c>
      <c r="H93" s="3" t="s">
        <v>358</v>
      </c>
      <c r="I93" s="25" t="s">
        <v>1391</v>
      </c>
      <c r="J93" t="s">
        <v>1922</v>
      </c>
      <c r="L93" s="25" t="s">
        <v>1714</v>
      </c>
      <c r="M93" s="31" t="s">
        <v>2956</v>
      </c>
      <c r="N93" s="31" t="s">
        <v>3186</v>
      </c>
      <c r="O93" s="25" t="s">
        <v>1975</v>
      </c>
      <c r="P93" s="25" t="s">
        <v>2881</v>
      </c>
      <c r="Q93" s="25" t="s">
        <v>2882</v>
      </c>
      <c r="R93" s="28" t="s">
        <v>1627</v>
      </c>
      <c r="S93" s="23" t="s">
        <v>2607</v>
      </c>
      <c r="U93" t="s">
        <v>1922</v>
      </c>
    </row>
    <row r="94" spans="1:21" x14ac:dyDescent="0.25">
      <c r="A94" s="3" t="s">
        <v>724</v>
      </c>
      <c r="B94" s="3" t="s">
        <v>485</v>
      </c>
      <c r="C94" s="23" t="s">
        <v>1062</v>
      </c>
      <c r="D94" s="3" t="s">
        <v>384</v>
      </c>
      <c r="E94" s="23" t="s">
        <v>2270</v>
      </c>
      <c r="F94" s="3" t="s">
        <v>381</v>
      </c>
      <c r="G94" s="3" t="s">
        <v>0</v>
      </c>
      <c r="H94" s="3" t="s">
        <v>358</v>
      </c>
      <c r="I94" s="25" t="s">
        <v>1392</v>
      </c>
      <c r="J94" t="s">
        <v>1922</v>
      </c>
      <c r="L94" s="25" t="s">
        <v>1715</v>
      </c>
      <c r="M94" s="31" t="s">
        <v>2957</v>
      </c>
      <c r="N94" s="31" t="s">
        <v>3247</v>
      </c>
      <c r="O94" s="24" t="s">
        <v>1976</v>
      </c>
      <c r="P94" s="25" t="s">
        <v>2881</v>
      </c>
      <c r="Q94" s="25" t="s">
        <v>2882</v>
      </c>
      <c r="R94" s="28" t="s">
        <v>1627</v>
      </c>
      <c r="S94" s="23" t="s">
        <v>2608</v>
      </c>
      <c r="U94" t="s">
        <v>1922</v>
      </c>
    </row>
    <row r="95" spans="1:21" x14ac:dyDescent="0.25">
      <c r="A95" s="3" t="s">
        <v>725</v>
      </c>
      <c r="B95" s="3" t="s">
        <v>485</v>
      </c>
      <c r="C95" s="23" t="s">
        <v>1063</v>
      </c>
      <c r="D95" s="3" t="s">
        <v>384</v>
      </c>
      <c r="E95" s="23" t="s">
        <v>2271</v>
      </c>
      <c r="F95" s="3" t="s">
        <v>381</v>
      </c>
      <c r="G95" s="3" t="s">
        <v>0</v>
      </c>
      <c r="H95" s="3" t="s">
        <v>358</v>
      </c>
      <c r="I95" s="25" t="s">
        <v>1393</v>
      </c>
      <c r="J95" t="s">
        <v>1922</v>
      </c>
      <c r="L95" s="25" t="s">
        <v>1715</v>
      </c>
      <c r="M95" s="31" t="s">
        <v>2957</v>
      </c>
      <c r="N95" s="31" t="s">
        <v>3247</v>
      </c>
      <c r="O95" s="24" t="s">
        <v>1976</v>
      </c>
      <c r="P95" s="25" t="s">
        <v>2881</v>
      </c>
      <c r="Q95" s="25" t="s">
        <v>2882</v>
      </c>
      <c r="R95" s="28" t="s">
        <v>1627</v>
      </c>
      <c r="S95" s="23" t="s">
        <v>2609</v>
      </c>
      <c r="U95" t="s">
        <v>1922</v>
      </c>
    </row>
    <row r="96" spans="1:21" x14ac:dyDescent="0.25">
      <c r="A96" s="3" t="s">
        <v>726</v>
      </c>
      <c r="B96" s="3" t="s">
        <v>485</v>
      </c>
      <c r="C96" s="23" t="s">
        <v>1064</v>
      </c>
      <c r="D96" s="3" t="s">
        <v>384</v>
      </c>
      <c r="E96" s="23" t="s">
        <v>2272</v>
      </c>
      <c r="F96" s="3" t="s">
        <v>381</v>
      </c>
      <c r="G96" s="3" t="s">
        <v>0</v>
      </c>
      <c r="H96" s="3" t="s">
        <v>358</v>
      </c>
      <c r="I96" s="25" t="s">
        <v>1393</v>
      </c>
      <c r="J96" t="s">
        <v>1922</v>
      </c>
      <c r="L96" s="25" t="s">
        <v>1715</v>
      </c>
      <c r="M96" s="31" t="s">
        <v>2957</v>
      </c>
      <c r="N96" s="31" t="s">
        <v>3247</v>
      </c>
      <c r="O96" s="24" t="s">
        <v>1976</v>
      </c>
      <c r="P96" s="25" t="s">
        <v>2881</v>
      </c>
      <c r="Q96" s="25" t="s">
        <v>2882</v>
      </c>
      <c r="R96" s="28" t="s">
        <v>1627</v>
      </c>
      <c r="S96" s="23" t="s">
        <v>2610</v>
      </c>
      <c r="U96" t="s">
        <v>1922</v>
      </c>
    </row>
    <row r="97" spans="1:22" x14ac:dyDescent="0.25">
      <c r="A97" s="3" t="s">
        <v>727</v>
      </c>
      <c r="B97" s="3" t="s">
        <v>485</v>
      </c>
      <c r="C97" s="23" t="s">
        <v>1065</v>
      </c>
      <c r="D97" s="3" t="s">
        <v>384</v>
      </c>
      <c r="E97" s="23" t="s">
        <v>2273</v>
      </c>
      <c r="F97" s="3" t="s">
        <v>381</v>
      </c>
      <c r="G97" s="3" t="s">
        <v>0</v>
      </c>
      <c r="H97" s="3" t="s">
        <v>358</v>
      </c>
      <c r="I97" s="25" t="s">
        <v>1394</v>
      </c>
      <c r="J97" t="s">
        <v>1922</v>
      </c>
      <c r="L97" s="25" t="s">
        <v>1716</v>
      </c>
      <c r="M97" s="31" t="s">
        <v>2958</v>
      </c>
      <c r="N97" s="31" t="s">
        <v>2958</v>
      </c>
      <c r="O97"/>
      <c r="P97" s="25" t="s">
        <v>2881</v>
      </c>
      <c r="Q97" s="25" t="s">
        <v>2882</v>
      </c>
      <c r="R97" s="28" t="s">
        <v>1627</v>
      </c>
      <c r="S97" s="23" t="s">
        <v>2611</v>
      </c>
      <c r="U97" t="s">
        <v>1922</v>
      </c>
    </row>
    <row r="98" spans="1:22" x14ac:dyDescent="0.25">
      <c r="A98" s="3" t="s">
        <v>728</v>
      </c>
      <c r="B98" s="3" t="s">
        <v>485</v>
      </c>
      <c r="C98" s="23" t="s">
        <v>1066</v>
      </c>
      <c r="D98" s="3" t="s">
        <v>384</v>
      </c>
      <c r="E98" s="23" t="s">
        <v>2274</v>
      </c>
      <c r="F98" s="3" t="s">
        <v>381</v>
      </c>
      <c r="G98" s="3" t="s">
        <v>0</v>
      </c>
      <c r="H98" s="3" t="s">
        <v>358</v>
      </c>
      <c r="I98" s="25" t="s">
        <v>1390</v>
      </c>
      <c r="J98" t="s">
        <v>1922</v>
      </c>
      <c r="L98" s="25" t="s">
        <v>1717</v>
      </c>
      <c r="M98" s="31" t="s">
        <v>2959</v>
      </c>
      <c r="N98" s="31" t="s">
        <v>2959</v>
      </c>
      <c r="O98" s="27" t="s">
        <v>1977</v>
      </c>
      <c r="P98" s="25" t="s">
        <v>2881</v>
      </c>
      <c r="Q98" s="25" t="s">
        <v>2882</v>
      </c>
      <c r="R98" s="28" t="s">
        <v>1627</v>
      </c>
      <c r="S98" s="23" t="s">
        <v>2612</v>
      </c>
      <c r="U98" t="s">
        <v>1922</v>
      </c>
    </row>
    <row r="99" spans="1:22" x14ac:dyDescent="0.25">
      <c r="A99" s="3" t="s">
        <v>729</v>
      </c>
      <c r="B99" s="3" t="s">
        <v>485</v>
      </c>
      <c r="C99" s="23" t="s">
        <v>1067</v>
      </c>
      <c r="D99" s="3" t="s">
        <v>384</v>
      </c>
      <c r="E99" s="23" t="s">
        <v>2275</v>
      </c>
      <c r="F99" s="3" t="s">
        <v>381</v>
      </c>
      <c r="G99" s="3" t="s">
        <v>0</v>
      </c>
      <c r="H99" s="3" t="s">
        <v>358</v>
      </c>
      <c r="I99" s="25" t="s">
        <v>1395</v>
      </c>
      <c r="J99" t="s">
        <v>1922</v>
      </c>
      <c r="L99" s="25" t="s">
        <v>1718</v>
      </c>
      <c r="M99" s="31" t="s">
        <v>2960</v>
      </c>
      <c r="N99" s="31" t="s">
        <v>2960</v>
      </c>
      <c r="O99" s="25" t="s">
        <v>1978</v>
      </c>
      <c r="P99" s="25" t="s">
        <v>2881</v>
      </c>
      <c r="Q99" s="25" t="s">
        <v>2882</v>
      </c>
      <c r="R99" s="28" t="s">
        <v>1627</v>
      </c>
      <c r="S99" s="23" t="s">
        <v>2613</v>
      </c>
      <c r="U99" t="s">
        <v>1922</v>
      </c>
    </row>
    <row r="100" spans="1:22" x14ac:dyDescent="0.25">
      <c r="A100" s="3" t="s">
        <v>730</v>
      </c>
      <c r="B100" s="3" t="s">
        <v>485</v>
      </c>
      <c r="C100" s="23" t="s">
        <v>1068</v>
      </c>
      <c r="D100" s="3" t="s">
        <v>384</v>
      </c>
      <c r="E100" s="23" t="s">
        <v>2276</v>
      </c>
      <c r="F100" s="3" t="s">
        <v>381</v>
      </c>
      <c r="G100" s="3" t="s">
        <v>0</v>
      </c>
      <c r="H100" s="3" t="s">
        <v>358</v>
      </c>
      <c r="I100" s="25" t="s">
        <v>1396</v>
      </c>
      <c r="J100" t="s">
        <v>1922</v>
      </c>
      <c r="L100" s="25" t="s">
        <v>1719</v>
      </c>
      <c r="M100" s="31" t="s">
        <v>2961</v>
      </c>
      <c r="N100" s="31" t="s">
        <v>2961</v>
      </c>
      <c r="O100"/>
      <c r="P100" s="25" t="s">
        <v>2881</v>
      </c>
      <c r="Q100" s="25" t="s">
        <v>2882</v>
      </c>
      <c r="R100" s="28" t="s">
        <v>1627</v>
      </c>
      <c r="S100" s="23" t="s">
        <v>2614</v>
      </c>
      <c r="U100" t="s">
        <v>1922</v>
      </c>
    </row>
    <row r="101" spans="1:22" x14ac:dyDescent="0.25">
      <c r="A101" s="3" t="s">
        <v>731</v>
      </c>
      <c r="B101" s="3" t="s">
        <v>485</v>
      </c>
      <c r="C101" s="23" t="s">
        <v>1069</v>
      </c>
      <c r="D101" s="3" t="s">
        <v>384</v>
      </c>
      <c r="E101" s="23" t="s">
        <v>2277</v>
      </c>
      <c r="F101" s="3" t="s">
        <v>381</v>
      </c>
      <c r="G101" s="3" t="s">
        <v>0</v>
      </c>
      <c r="H101" s="3" t="s">
        <v>358</v>
      </c>
      <c r="I101" s="25" t="s">
        <v>1397</v>
      </c>
      <c r="J101" t="s">
        <v>1922</v>
      </c>
      <c r="L101" s="25" t="s">
        <v>1720</v>
      </c>
      <c r="M101" s="31" t="s">
        <v>2962</v>
      </c>
      <c r="N101" s="31" t="s">
        <v>2962</v>
      </c>
      <c r="O101"/>
      <c r="P101" s="25" t="s">
        <v>2881</v>
      </c>
      <c r="Q101" s="25" t="s">
        <v>2882</v>
      </c>
      <c r="R101" s="28" t="s">
        <v>1627</v>
      </c>
      <c r="S101" s="23" t="s">
        <v>2615</v>
      </c>
      <c r="U101" t="s">
        <v>1922</v>
      </c>
    </row>
    <row r="102" spans="1:22" x14ac:dyDescent="0.25">
      <c r="A102" s="3" t="s">
        <v>732</v>
      </c>
      <c r="B102" s="3" t="s">
        <v>485</v>
      </c>
      <c r="C102" s="23" t="s">
        <v>1070</v>
      </c>
      <c r="D102" s="3" t="s">
        <v>384</v>
      </c>
      <c r="E102" s="23" t="s">
        <v>2278</v>
      </c>
      <c r="F102" s="3" t="s">
        <v>381</v>
      </c>
      <c r="G102" s="3" t="s">
        <v>0</v>
      </c>
      <c r="H102" s="3" t="s">
        <v>358</v>
      </c>
      <c r="I102" s="25" t="s">
        <v>1398</v>
      </c>
      <c r="J102" t="s">
        <v>1922</v>
      </c>
      <c r="L102" s="25" t="s">
        <v>1721</v>
      </c>
      <c r="M102" s="31" t="s">
        <v>2963</v>
      </c>
      <c r="N102" s="31" t="s">
        <v>2963</v>
      </c>
      <c r="O102" s="25" t="s">
        <v>2859</v>
      </c>
      <c r="P102" s="25" t="s">
        <v>2881</v>
      </c>
      <c r="Q102" s="25" t="s">
        <v>2882</v>
      </c>
      <c r="R102" s="28" t="s">
        <v>1627</v>
      </c>
      <c r="S102" s="23" t="s">
        <v>2616</v>
      </c>
      <c r="U102" t="s">
        <v>1922</v>
      </c>
    </row>
    <row r="103" spans="1:22" x14ac:dyDescent="0.25">
      <c r="A103" s="3" t="s">
        <v>733</v>
      </c>
      <c r="B103" s="3" t="s">
        <v>485</v>
      </c>
      <c r="C103" s="23" t="s">
        <v>1071</v>
      </c>
      <c r="D103" s="3" t="s">
        <v>384</v>
      </c>
      <c r="E103" s="23" t="s">
        <v>2279</v>
      </c>
      <c r="F103" s="3" t="s">
        <v>381</v>
      </c>
      <c r="G103" s="3" t="s">
        <v>0</v>
      </c>
      <c r="H103" s="3" t="s">
        <v>358</v>
      </c>
      <c r="I103" s="25" t="s">
        <v>1399</v>
      </c>
      <c r="J103" t="s">
        <v>1922</v>
      </c>
      <c r="L103" s="25" t="s">
        <v>1722</v>
      </c>
      <c r="M103" s="31" t="s">
        <v>2964</v>
      </c>
      <c r="N103" s="31" t="s">
        <v>2964</v>
      </c>
      <c r="O103" t="s">
        <v>1979</v>
      </c>
      <c r="P103" s="25" t="s">
        <v>2881</v>
      </c>
      <c r="Q103" s="25" t="s">
        <v>2882</v>
      </c>
      <c r="R103" s="28" t="s">
        <v>1627</v>
      </c>
      <c r="S103" s="23" t="s">
        <v>2617</v>
      </c>
      <c r="U103" t="s">
        <v>1922</v>
      </c>
    </row>
    <row r="104" spans="1:22" x14ac:dyDescent="0.25">
      <c r="A104" s="3" t="s">
        <v>734</v>
      </c>
      <c r="B104" s="3" t="s">
        <v>485</v>
      </c>
      <c r="C104" s="23" t="s">
        <v>1072</v>
      </c>
      <c r="D104" s="3" t="s">
        <v>384</v>
      </c>
      <c r="E104" s="23" t="s">
        <v>2280</v>
      </c>
      <c r="F104" s="3" t="s">
        <v>381</v>
      </c>
      <c r="G104" s="3" t="s">
        <v>0</v>
      </c>
      <c r="H104" s="3" t="s">
        <v>358</v>
      </c>
      <c r="I104" s="25" t="s">
        <v>1400</v>
      </c>
      <c r="J104" t="s">
        <v>1922</v>
      </c>
      <c r="L104" s="25" t="s">
        <v>1723</v>
      </c>
      <c r="M104" s="31" t="s">
        <v>2965</v>
      </c>
      <c r="N104" s="31" t="s">
        <v>3219</v>
      </c>
      <c r="O104" t="s">
        <v>1980</v>
      </c>
      <c r="P104" s="25" t="s">
        <v>2881</v>
      </c>
      <c r="Q104" s="25" t="s">
        <v>2882</v>
      </c>
      <c r="R104" s="28" t="s">
        <v>1627</v>
      </c>
      <c r="S104" s="23" t="s">
        <v>2618</v>
      </c>
      <c r="T104" t="s">
        <v>2169</v>
      </c>
      <c r="U104" t="s">
        <v>1922</v>
      </c>
    </row>
    <row r="105" spans="1:22" x14ac:dyDescent="0.25">
      <c r="A105" s="3" t="s">
        <v>735</v>
      </c>
      <c r="B105" s="3" t="s">
        <v>485</v>
      </c>
      <c r="C105" s="23" t="s">
        <v>1073</v>
      </c>
      <c r="D105" s="3" t="s">
        <v>384</v>
      </c>
      <c r="E105" s="23" t="s">
        <v>2281</v>
      </c>
      <c r="F105" s="3" t="s">
        <v>381</v>
      </c>
      <c r="G105" s="3" t="s">
        <v>0</v>
      </c>
      <c r="H105" s="3" t="s">
        <v>358</v>
      </c>
      <c r="I105" s="25" t="s">
        <v>1401</v>
      </c>
      <c r="J105" t="s">
        <v>1922</v>
      </c>
      <c r="L105" s="25" t="s">
        <v>1724</v>
      </c>
      <c r="M105" s="31" t="s">
        <v>2966</v>
      </c>
      <c r="N105" s="31" t="s">
        <v>2966</v>
      </c>
      <c r="O105" t="s">
        <v>1981</v>
      </c>
      <c r="P105" s="25" t="s">
        <v>2881</v>
      </c>
      <c r="Q105" s="25" t="s">
        <v>2882</v>
      </c>
      <c r="R105" s="28" t="s">
        <v>1627</v>
      </c>
      <c r="S105" s="23" t="s">
        <v>2619</v>
      </c>
      <c r="U105" t="s">
        <v>1922</v>
      </c>
      <c r="V105" s="3" t="s">
        <v>2138</v>
      </c>
    </row>
    <row r="106" spans="1:22" x14ac:dyDescent="0.25">
      <c r="A106" s="3" t="s">
        <v>736</v>
      </c>
      <c r="B106" s="3" t="s">
        <v>485</v>
      </c>
      <c r="C106" s="23" t="s">
        <v>1074</v>
      </c>
      <c r="D106" s="3" t="s">
        <v>384</v>
      </c>
      <c r="E106" s="23" t="s">
        <v>2282</v>
      </c>
      <c r="F106" s="3" t="s">
        <v>381</v>
      </c>
      <c r="G106" s="3" t="s">
        <v>0</v>
      </c>
      <c r="H106" s="3" t="s">
        <v>358</v>
      </c>
      <c r="I106" s="25" t="s">
        <v>1400</v>
      </c>
      <c r="J106" t="s">
        <v>1922</v>
      </c>
      <c r="L106" s="25" t="s">
        <v>1725</v>
      </c>
      <c r="M106" s="31" t="s">
        <v>2967</v>
      </c>
      <c r="N106" s="31" t="s">
        <v>2967</v>
      </c>
      <c r="O106" s="29" t="s">
        <v>1982</v>
      </c>
      <c r="P106" s="25" t="s">
        <v>2881</v>
      </c>
      <c r="Q106" s="25" t="s">
        <v>2882</v>
      </c>
      <c r="R106" s="28" t="s">
        <v>1627</v>
      </c>
      <c r="S106" s="23" t="s">
        <v>2620</v>
      </c>
      <c r="U106" t="s">
        <v>1922</v>
      </c>
    </row>
    <row r="107" spans="1:22" x14ac:dyDescent="0.25">
      <c r="A107" s="3" t="s">
        <v>737</v>
      </c>
      <c r="B107" s="3" t="s">
        <v>485</v>
      </c>
      <c r="C107" s="23" t="s">
        <v>1075</v>
      </c>
      <c r="D107" s="3" t="s">
        <v>384</v>
      </c>
      <c r="E107" s="23" t="s">
        <v>2283</v>
      </c>
      <c r="F107" s="3" t="s">
        <v>381</v>
      </c>
      <c r="G107" s="3" t="s">
        <v>0</v>
      </c>
      <c r="H107" s="3" t="s">
        <v>358</v>
      </c>
      <c r="I107" s="25" t="s">
        <v>1402</v>
      </c>
      <c r="J107" t="s">
        <v>1922</v>
      </c>
      <c r="L107" s="25" t="s">
        <v>1726</v>
      </c>
      <c r="M107" s="31" t="s">
        <v>2968</v>
      </c>
      <c r="N107" s="31" t="s">
        <v>2968</v>
      </c>
      <c r="O107"/>
      <c r="P107" s="25" t="s">
        <v>2881</v>
      </c>
      <c r="Q107" s="25" t="s">
        <v>2882</v>
      </c>
      <c r="R107" s="28" t="s">
        <v>1627</v>
      </c>
      <c r="S107" s="23" t="s">
        <v>2621</v>
      </c>
      <c r="T107" t="s">
        <v>2169</v>
      </c>
      <c r="U107" t="s">
        <v>1922</v>
      </c>
    </row>
    <row r="108" spans="1:22" x14ac:dyDescent="0.25">
      <c r="A108" s="3" t="s">
        <v>738</v>
      </c>
      <c r="B108" s="3" t="s">
        <v>485</v>
      </c>
      <c r="C108" s="23" t="s">
        <v>1076</v>
      </c>
      <c r="D108" s="3" t="s">
        <v>384</v>
      </c>
      <c r="E108" s="23" t="s">
        <v>2284</v>
      </c>
      <c r="F108" s="3" t="s">
        <v>381</v>
      </c>
      <c r="G108" s="3" t="s">
        <v>0</v>
      </c>
      <c r="H108" s="3" t="s">
        <v>358</v>
      </c>
      <c r="I108" s="25" t="s">
        <v>1403</v>
      </c>
      <c r="J108" t="s">
        <v>1922</v>
      </c>
      <c r="L108" s="25" t="s">
        <v>1727</v>
      </c>
      <c r="M108" s="31" t="s">
        <v>2969</v>
      </c>
      <c r="N108" s="31" t="s">
        <v>3220</v>
      </c>
      <c r="O108" t="s">
        <v>1983</v>
      </c>
      <c r="P108" s="25" t="s">
        <v>2881</v>
      </c>
      <c r="Q108" s="25" t="s">
        <v>2882</v>
      </c>
      <c r="R108" s="28" t="s">
        <v>1627</v>
      </c>
      <c r="S108" s="23" t="s">
        <v>2622</v>
      </c>
      <c r="T108" t="s">
        <v>2169</v>
      </c>
      <c r="U108" t="s">
        <v>1922</v>
      </c>
    </row>
    <row r="109" spans="1:22" x14ac:dyDescent="0.25">
      <c r="A109" s="3" t="s">
        <v>739</v>
      </c>
      <c r="B109" s="3" t="s">
        <v>485</v>
      </c>
      <c r="C109" s="23" t="s">
        <v>1077</v>
      </c>
      <c r="D109" s="3" t="s">
        <v>384</v>
      </c>
      <c r="E109" s="23" t="s">
        <v>2285</v>
      </c>
      <c r="F109" s="3" t="s">
        <v>381</v>
      </c>
      <c r="G109" s="3" t="s">
        <v>0</v>
      </c>
      <c r="H109" s="3" t="s">
        <v>358</v>
      </c>
      <c r="I109" s="25" t="s">
        <v>1404</v>
      </c>
      <c r="J109" t="s">
        <v>1922</v>
      </c>
      <c r="L109" s="25" t="s">
        <v>1728</v>
      </c>
      <c r="M109" s="31" t="s">
        <v>2970</v>
      </c>
      <c r="N109" s="31" t="s">
        <v>2970</v>
      </c>
      <c r="O109"/>
      <c r="P109" s="25" t="s">
        <v>2881</v>
      </c>
      <c r="Q109" s="25" t="s">
        <v>2882</v>
      </c>
      <c r="R109" s="28" t="s">
        <v>1627</v>
      </c>
      <c r="S109" s="23" t="s">
        <v>2623</v>
      </c>
      <c r="T109" s="3" t="s">
        <v>2137</v>
      </c>
      <c r="U109" t="s">
        <v>1922</v>
      </c>
    </row>
    <row r="110" spans="1:22" x14ac:dyDescent="0.25">
      <c r="A110" s="3" t="s">
        <v>740</v>
      </c>
      <c r="B110" s="3" t="s">
        <v>485</v>
      </c>
      <c r="C110" s="23" t="s">
        <v>1078</v>
      </c>
      <c r="D110" s="3" t="s">
        <v>384</v>
      </c>
      <c r="E110" s="23" t="s">
        <v>2286</v>
      </c>
      <c r="F110" s="3" t="s">
        <v>381</v>
      </c>
      <c r="G110" s="3" t="s">
        <v>0</v>
      </c>
      <c r="H110" s="3" t="s">
        <v>358</v>
      </c>
      <c r="I110" s="25" t="s">
        <v>1405</v>
      </c>
      <c r="J110" t="s">
        <v>1922</v>
      </c>
      <c r="L110" s="25" t="s">
        <v>1729</v>
      </c>
      <c r="M110" s="31" t="s">
        <v>2971</v>
      </c>
      <c r="N110" s="31" t="s">
        <v>2971</v>
      </c>
      <c r="O110" t="s">
        <v>1984</v>
      </c>
      <c r="P110" s="25" t="s">
        <v>2881</v>
      </c>
      <c r="Q110" s="25" t="s">
        <v>2882</v>
      </c>
      <c r="R110" s="28" t="s">
        <v>1627</v>
      </c>
      <c r="S110" s="23" t="s">
        <v>2624</v>
      </c>
      <c r="T110" t="s">
        <v>2169</v>
      </c>
      <c r="U110" t="s">
        <v>1922</v>
      </c>
    </row>
    <row r="111" spans="1:22" x14ac:dyDescent="0.25">
      <c r="A111" s="3" t="s">
        <v>741</v>
      </c>
      <c r="B111" s="3" t="s">
        <v>485</v>
      </c>
      <c r="C111" s="23" t="s">
        <v>1079</v>
      </c>
      <c r="D111" s="3" t="s">
        <v>384</v>
      </c>
      <c r="E111" s="23" t="s">
        <v>2287</v>
      </c>
      <c r="F111" s="3" t="s">
        <v>381</v>
      </c>
      <c r="G111" s="3" t="s">
        <v>0</v>
      </c>
      <c r="H111" s="3" t="s">
        <v>358</v>
      </c>
      <c r="I111" s="25" t="s">
        <v>1406</v>
      </c>
      <c r="J111" t="s">
        <v>1922</v>
      </c>
      <c r="L111" s="25" t="s">
        <v>1730</v>
      </c>
      <c r="M111" s="31" t="s">
        <v>2972</v>
      </c>
      <c r="N111" s="31" t="s">
        <v>2972</v>
      </c>
      <c r="O111" s="29" t="s">
        <v>1971</v>
      </c>
      <c r="P111" s="25" t="s">
        <v>2881</v>
      </c>
      <c r="Q111" s="25" t="s">
        <v>2882</v>
      </c>
      <c r="R111" s="28" t="s">
        <v>1627</v>
      </c>
      <c r="S111" s="23" t="s">
        <v>2625</v>
      </c>
      <c r="U111" t="s">
        <v>1922</v>
      </c>
    </row>
    <row r="112" spans="1:22" x14ac:dyDescent="0.25">
      <c r="A112" s="3" t="s">
        <v>742</v>
      </c>
      <c r="B112" s="3" t="s">
        <v>485</v>
      </c>
      <c r="C112" s="23" t="s">
        <v>1080</v>
      </c>
      <c r="D112" s="3" t="s">
        <v>384</v>
      </c>
      <c r="E112" s="23" t="s">
        <v>2288</v>
      </c>
      <c r="F112" s="3" t="s">
        <v>381</v>
      </c>
      <c r="G112" s="3" t="s">
        <v>0</v>
      </c>
      <c r="H112" s="3" t="s">
        <v>358</v>
      </c>
      <c r="I112" s="25" t="s">
        <v>1407</v>
      </c>
      <c r="J112" t="s">
        <v>1922</v>
      </c>
      <c r="L112" s="25" t="s">
        <v>1730</v>
      </c>
      <c r="M112" s="31" t="s">
        <v>2972</v>
      </c>
      <c r="N112" s="31" t="s">
        <v>2972</v>
      </c>
      <c r="O112" s="25" t="s">
        <v>2856</v>
      </c>
      <c r="P112" s="25" t="s">
        <v>2881</v>
      </c>
      <c r="Q112" s="25" t="s">
        <v>2882</v>
      </c>
      <c r="R112" s="28" t="s">
        <v>1627</v>
      </c>
      <c r="S112" s="23" t="s">
        <v>2626</v>
      </c>
      <c r="U112" t="s">
        <v>1922</v>
      </c>
    </row>
    <row r="113" spans="1:22" x14ac:dyDescent="0.25">
      <c r="A113" s="3" t="s">
        <v>743</v>
      </c>
      <c r="B113" s="3" t="s">
        <v>485</v>
      </c>
      <c r="C113" s="23" t="s">
        <v>1081</v>
      </c>
      <c r="D113" s="3" t="s">
        <v>384</v>
      </c>
      <c r="E113" s="23" t="s">
        <v>2289</v>
      </c>
      <c r="F113" s="3" t="s">
        <v>381</v>
      </c>
      <c r="G113" s="3" t="s">
        <v>0</v>
      </c>
      <c r="H113" s="3" t="s">
        <v>358</v>
      </c>
      <c r="I113" s="25" t="s">
        <v>1408</v>
      </c>
      <c r="J113" t="s">
        <v>1922</v>
      </c>
      <c r="L113" s="25" t="s">
        <v>1731</v>
      </c>
      <c r="M113" s="31" t="s">
        <v>2973</v>
      </c>
      <c r="N113" s="31" t="s">
        <v>2973</v>
      </c>
      <c r="O113" s="29" t="s">
        <v>1985</v>
      </c>
      <c r="P113" s="25" t="s">
        <v>2881</v>
      </c>
      <c r="Q113" s="25" t="s">
        <v>2882</v>
      </c>
      <c r="R113" s="28" t="s">
        <v>1627</v>
      </c>
      <c r="S113" s="23" t="s">
        <v>2627</v>
      </c>
      <c r="U113" t="s">
        <v>1922</v>
      </c>
    </row>
    <row r="114" spans="1:22" x14ac:dyDescent="0.25">
      <c r="A114" s="3" t="s">
        <v>744</v>
      </c>
      <c r="B114" s="3" t="s">
        <v>485</v>
      </c>
      <c r="C114" s="23" t="s">
        <v>1082</v>
      </c>
      <c r="D114" s="3" t="s">
        <v>384</v>
      </c>
      <c r="E114" s="23" t="s">
        <v>2290</v>
      </c>
      <c r="F114" s="3" t="s">
        <v>381</v>
      </c>
      <c r="G114" s="3" t="s">
        <v>0</v>
      </c>
      <c r="H114" s="3" t="s">
        <v>358</v>
      </c>
      <c r="I114" s="25" t="s">
        <v>1409</v>
      </c>
      <c r="J114" t="s">
        <v>1922</v>
      </c>
      <c r="L114" s="25" t="s">
        <v>1732</v>
      </c>
      <c r="M114" s="31" t="s">
        <v>2974</v>
      </c>
      <c r="N114" s="31" t="s">
        <v>2974</v>
      </c>
      <c r="O114" s="29" t="s">
        <v>1986</v>
      </c>
      <c r="P114" s="25" t="s">
        <v>2881</v>
      </c>
      <c r="Q114" s="25" t="s">
        <v>2882</v>
      </c>
      <c r="R114" s="28" t="s">
        <v>1627</v>
      </c>
      <c r="S114" s="23" t="s">
        <v>2628</v>
      </c>
      <c r="U114" t="s">
        <v>1922</v>
      </c>
    </row>
    <row r="115" spans="1:22" x14ac:dyDescent="0.25">
      <c r="A115" s="3" t="s">
        <v>745</v>
      </c>
      <c r="B115" s="3" t="s">
        <v>485</v>
      </c>
      <c r="C115" s="23" t="s">
        <v>1083</v>
      </c>
      <c r="D115" s="3" t="s">
        <v>384</v>
      </c>
      <c r="E115" s="23" t="s">
        <v>2291</v>
      </c>
      <c r="F115" s="3" t="s">
        <v>381</v>
      </c>
      <c r="G115" s="3" t="s">
        <v>0</v>
      </c>
      <c r="H115" s="3" t="s">
        <v>358</v>
      </c>
      <c r="I115" s="25" t="s">
        <v>1410</v>
      </c>
      <c r="J115" t="s">
        <v>1922</v>
      </c>
      <c r="L115" s="25" t="s">
        <v>1733</v>
      </c>
      <c r="M115" s="31" t="s">
        <v>2975</v>
      </c>
      <c r="N115" s="31" t="s">
        <v>2975</v>
      </c>
      <c r="O115" s="25" t="s">
        <v>1987</v>
      </c>
      <c r="P115" s="25" t="s">
        <v>2881</v>
      </c>
      <c r="Q115" s="25" t="s">
        <v>2882</v>
      </c>
      <c r="R115" s="28" t="s">
        <v>1627</v>
      </c>
      <c r="S115" s="23" t="s">
        <v>2629</v>
      </c>
      <c r="U115" t="s">
        <v>1922</v>
      </c>
    </row>
    <row r="116" spans="1:22" x14ac:dyDescent="0.25">
      <c r="A116" s="3" t="s">
        <v>746</v>
      </c>
      <c r="B116" s="3" t="s">
        <v>485</v>
      </c>
      <c r="C116" s="23" t="s">
        <v>1084</v>
      </c>
      <c r="D116" s="3" t="s">
        <v>384</v>
      </c>
      <c r="E116" s="23" t="s">
        <v>2292</v>
      </c>
      <c r="F116" s="3" t="s">
        <v>381</v>
      </c>
      <c r="G116" s="3" t="s">
        <v>0</v>
      </c>
      <c r="H116" s="3" t="s">
        <v>358</v>
      </c>
      <c r="I116" s="25" t="s">
        <v>1411</v>
      </c>
      <c r="J116" t="s">
        <v>1922</v>
      </c>
      <c r="L116" s="25" t="s">
        <v>1734</v>
      </c>
      <c r="M116" s="31" t="s">
        <v>2976</v>
      </c>
      <c r="N116" s="31" t="s">
        <v>2976</v>
      </c>
      <c r="O116" s="25" t="s">
        <v>1988</v>
      </c>
      <c r="P116" s="25" t="s">
        <v>2881</v>
      </c>
      <c r="Q116" s="25" t="s">
        <v>2882</v>
      </c>
      <c r="R116" s="28" t="s">
        <v>1627</v>
      </c>
      <c r="S116" s="23" t="s">
        <v>2630</v>
      </c>
      <c r="U116" t="s">
        <v>2171</v>
      </c>
    </row>
    <row r="117" spans="1:22" x14ac:dyDescent="0.25">
      <c r="A117" s="3" t="s">
        <v>747</v>
      </c>
      <c r="B117" s="3" t="s">
        <v>485</v>
      </c>
      <c r="C117" s="23" t="s">
        <v>1085</v>
      </c>
      <c r="D117" s="3" t="s">
        <v>384</v>
      </c>
      <c r="E117" s="23" t="s">
        <v>2293</v>
      </c>
      <c r="F117" s="3" t="s">
        <v>381</v>
      </c>
      <c r="G117" s="3" t="s">
        <v>0</v>
      </c>
      <c r="H117" s="3" t="s">
        <v>358</v>
      </c>
      <c r="I117" s="25" t="s">
        <v>1412</v>
      </c>
      <c r="J117" t="s">
        <v>1922</v>
      </c>
      <c r="L117" s="25" t="s">
        <v>1735</v>
      </c>
      <c r="M117" s="31" t="s">
        <v>2977</v>
      </c>
      <c r="N117" s="31" t="s">
        <v>2977</v>
      </c>
      <c r="O117" s="25" t="s">
        <v>2176</v>
      </c>
      <c r="P117" s="25" t="s">
        <v>2881</v>
      </c>
      <c r="Q117" s="25" t="s">
        <v>2882</v>
      </c>
      <c r="R117" s="28" t="s">
        <v>1627</v>
      </c>
      <c r="S117" s="23" t="s">
        <v>2631</v>
      </c>
      <c r="U117" t="s">
        <v>1922</v>
      </c>
    </row>
    <row r="118" spans="1:22" x14ac:dyDescent="0.25">
      <c r="A118" s="3" t="s">
        <v>748</v>
      </c>
      <c r="B118" s="3" t="s">
        <v>485</v>
      </c>
      <c r="C118" s="23" t="s">
        <v>1086</v>
      </c>
      <c r="D118" s="3" t="s">
        <v>384</v>
      </c>
      <c r="E118" s="23" t="s">
        <v>2294</v>
      </c>
      <c r="F118" s="3" t="s">
        <v>381</v>
      </c>
      <c r="G118" s="3" t="s">
        <v>0</v>
      </c>
      <c r="H118" s="3" t="s">
        <v>358</v>
      </c>
      <c r="I118" s="25" t="s">
        <v>1413</v>
      </c>
      <c r="J118" t="s">
        <v>1922</v>
      </c>
      <c r="L118" s="25" t="s">
        <v>1736</v>
      </c>
      <c r="M118" s="31" t="s">
        <v>2978</v>
      </c>
      <c r="N118" s="31" t="s">
        <v>2978</v>
      </c>
      <c r="O118"/>
      <c r="P118" s="25" t="s">
        <v>2881</v>
      </c>
      <c r="Q118" s="25" t="s">
        <v>2882</v>
      </c>
      <c r="R118" s="28" t="s">
        <v>1627</v>
      </c>
      <c r="S118" s="23" t="s">
        <v>2632</v>
      </c>
      <c r="U118" t="s">
        <v>1922</v>
      </c>
    </row>
    <row r="119" spans="1:22" x14ac:dyDescent="0.25">
      <c r="A119" s="3" t="s">
        <v>749</v>
      </c>
      <c r="B119" s="3" t="s">
        <v>485</v>
      </c>
      <c r="C119" s="23" t="s">
        <v>1087</v>
      </c>
      <c r="D119" s="3" t="s">
        <v>384</v>
      </c>
      <c r="E119" s="23" t="s">
        <v>2295</v>
      </c>
      <c r="F119" s="3" t="s">
        <v>381</v>
      </c>
      <c r="G119" s="3" t="s">
        <v>0</v>
      </c>
      <c r="H119" s="3" t="s">
        <v>358</v>
      </c>
      <c r="I119" s="25" t="s">
        <v>1414</v>
      </c>
      <c r="J119" t="s">
        <v>1922</v>
      </c>
      <c r="L119" s="25" t="s">
        <v>1737</v>
      </c>
      <c r="M119" s="31" t="s">
        <v>2979</v>
      </c>
      <c r="N119" s="31" t="s">
        <v>3248</v>
      </c>
      <c r="O119" s="25" t="s">
        <v>2860</v>
      </c>
      <c r="P119" s="25" t="s">
        <v>2881</v>
      </c>
      <c r="Q119" s="25" t="s">
        <v>2882</v>
      </c>
      <c r="R119" s="28" t="s">
        <v>1627</v>
      </c>
      <c r="S119" s="23" t="s">
        <v>2633</v>
      </c>
      <c r="U119" t="s">
        <v>1922</v>
      </c>
    </row>
    <row r="120" spans="1:22" x14ac:dyDescent="0.25">
      <c r="A120" s="3" t="s">
        <v>750</v>
      </c>
      <c r="B120" s="3" t="s">
        <v>485</v>
      </c>
      <c r="C120" s="23" t="s">
        <v>1088</v>
      </c>
      <c r="D120" s="3" t="s">
        <v>384</v>
      </c>
      <c r="E120" s="23" t="s">
        <v>2296</v>
      </c>
      <c r="F120" s="3" t="s">
        <v>381</v>
      </c>
      <c r="G120" s="3" t="s">
        <v>0</v>
      </c>
      <c r="H120" s="3" t="s">
        <v>358</v>
      </c>
      <c r="I120" s="25" t="s">
        <v>1415</v>
      </c>
      <c r="J120" t="s">
        <v>1922</v>
      </c>
      <c r="L120" s="25" t="s">
        <v>1738</v>
      </c>
      <c r="M120" s="31" t="s">
        <v>2980</v>
      </c>
      <c r="N120" s="31" t="s">
        <v>2980</v>
      </c>
      <c r="O120" t="s">
        <v>1989</v>
      </c>
      <c r="P120" s="25" t="s">
        <v>2881</v>
      </c>
      <c r="Q120" s="25" t="s">
        <v>2882</v>
      </c>
      <c r="R120" s="28" t="s">
        <v>1627</v>
      </c>
      <c r="S120" s="23" t="s">
        <v>2634</v>
      </c>
      <c r="U120" t="s">
        <v>1922</v>
      </c>
      <c r="V120" s="3" t="s">
        <v>2138</v>
      </c>
    </row>
    <row r="121" spans="1:22" x14ac:dyDescent="0.25">
      <c r="A121" s="3" t="s">
        <v>751</v>
      </c>
      <c r="B121" s="3" t="s">
        <v>485</v>
      </c>
      <c r="C121" s="23" t="s">
        <v>1089</v>
      </c>
      <c r="D121" s="3" t="s">
        <v>384</v>
      </c>
      <c r="E121" s="23" t="s">
        <v>2297</v>
      </c>
      <c r="F121" s="3" t="s">
        <v>381</v>
      </c>
      <c r="G121" s="3" t="s">
        <v>0</v>
      </c>
      <c r="H121" s="3" t="s">
        <v>358</v>
      </c>
      <c r="I121" s="25" t="s">
        <v>1416</v>
      </c>
      <c r="J121" t="s">
        <v>1922</v>
      </c>
      <c r="L121" s="25" t="s">
        <v>1739</v>
      </c>
      <c r="M121" s="31" t="s">
        <v>3144</v>
      </c>
      <c r="N121" s="31" t="s">
        <v>3187</v>
      </c>
      <c r="O121" s="25" t="s">
        <v>1990</v>
      </c>
      <c r="P121" s="25" t="s">
        <v>2881</v>
      </c>
      <c r="Q121" s="25" t="s">
        <v>2882</v>
      </c>
      <c r="R121" s="28" t="s">
        <v>1627</v>
      </c>
      <c r="S121" s="23" t="s">
        <v>2635</v>
      </c>
      <c r="U121" t="s">
        <v>1922</v>
      </c>
      <c r="V121" s="3" t="s">
        <v>2138</v>
      </c>
    </row>
    <row r="122" spans="1:22" x14ac:dyDescent="0.25">
      <c r="A122" s="3" t="s">
        <v>752</v>
      </c>
      <c r="B122" s="3" t="s">
        <v>485</v>
      </c>
      <c r="C122" s="23" t="s">
        <v>1090</v>
      </c>
      <c r="D122" s="3" t="s">
        <v>384</v>
      </c>
      <c r="E122" s="23" t="s">
        <v>2298</v>
      </c>
      <c r="F122" s="3" t="s">
        <v>381</v>
      </c>
      <c r="G122" s="3" t="s">
        <v>0</v>
      </c>
      <c r="H122" s="3" t="s">
        <v>358</v>
      </c>
      <c r="I122" s="25" t="s">
        <v>1417</v>
      </c>
      <c r="J122" t="s">
        <v>1922</v>
      </c>
      <c r="L122" s="25" t="s">
        <v>1740</v>
      </c>
      <c r="M122" s="34" t="s">
        <v>3188</v>
      </c>
      <c r="N122" s="31" t="s">
        <v>3189</v>
      </c>
      <c r="O122" s="29" t="s">
        <v>1991</v>
      </c>
      <c r="P122" s="25" t="s">
        <v>2881</v>
      </c>
      <c r="Q122" s="25" t="s">
        <v>2882</v>
      </c>
      <c r="R122" s="28" t="s">
        <v>1627</v>
      </c>
      <c r="S122" s="23" t="s">
        <v>2636</v>
      </c>
      <c r="U122" t="s">
        <v>1922</v>
      </c>
      <c r="V122" s="3" t="s">
        <v>2138</v>
      </c>
    </row>
    <row r="123" spans="1:22" x14ac:dyDescent="0.25">
      <c r="A123" s="3" t="s">
        <v>753</v>
      </c>
      <c r="B123" s="3" t="s">
        <v>485</v>
      </c>
      <c r="C123" s="23" t="s">
        <v>1091</v>
      </c>
      <c r="D123" s="3" t="s">
        <v>384</v>
      </c>
      <c r="E123" s="23" t="s">
        <v>2299</v>
      </c>
      <c r="F123" s="3" t="s">
        <v>381</v>
      </c>
      <c r="G123" s="3" t="s">
        <v>0</v>
      </c>
      <c r="H123" s="3" t="s">
        <v>358</v>
      </c>
      <c r="I123" s="25" t="s">
        <v>1414</v>
      </c>
      <c r="J123" t="s">
        <v>1922</v>
      </c>
      <c r="L123" s="25" t="s">
        <v>1741</v>
      </c>
      <c r="M123" s="31" t="s">
        <v>2981</v>
      </c>
      <c r="N123" s="31" t="s">
        <v>3189</v>
      </c>
      <c r="O123" s="25" t="s">
        <v>1992</v>
      </c>
      <c r="P123" s="25" t="s">
        <v>2881</v>
      </c>
      <c r="Q123" s="25" t="s">
        <v>2882</v>
      </c>
      <c r="R123" s="28" t="s">
        <v>1627</v>
      </c>
      <c r="S123" s="23" t="s">
        <v>2637</v>
      </c>
      <c r="U123" t="s">
        <v>1922</v>
      </c>
    </row>
    <row r="124" spans="1:22" x14ac:dyDescent="0.25">
      <c r="A124" s="3" t="s">
        <v>754</v>
      </c>
      <c r="B124" s="3" t="s">
        <v>485</v>
      </c>
      <c r="C124" s="23" t="s">
        <v>1092</v>
      </c>
      <c r="D124" s="3" t="s">
        <v>384</v>
      </c>
      <c r="E124" s="23" t="s">
        <v>2300</v>
      </c>
      <c r="F124" s="3" t="s">
        <v>381</v>
      </c>
      <c r="G124" s="3" t="s">
        <v>0</v>
      </c>
      <c r="H124" s="3" t="s">
        <v>358</v>
      </c>
      <c r="I124" s="25" t="s">
        <v>1418</v>
      </c>
      <c r="J124" t="s">
        <v>1922</v>
      </c>
      <c r="L124" s="25" t="s">
        <v>1742</v>
      </c>
      <c r="M124" s="31" t="s">
        <v>2982</v>
      </c>
      <c r="N124" s="31" t="s">
        <v>3249</v>
      </c>
      <c r="O124" s="29" t="s">
        <v>1993</v>
      </c>
      <c r="P124" s="25" t="s">
        <v>2881</v>
      </c>
      <c r="Q124" s="25" t="s">
        <v>2882</v>
      </c>
      <c r="R124" s="28" t="s">
        <v>1627</v>
      </c>
      <c r="S124" s="23" t="s">
        <v>2638</v>
      </c>
      <c r="U124" t="s">
        <v>1922</v>
      </c>
    </row>
    <row r="125" spans="1:22" x14ac:dyDescent="0.25">
      <c r="A125" s="3" t="s">
        <v>755</v>
      </c>
      <c r="B125" s="3" t="s">
        <v>485</v>
      </c>
      <c r="C125" s="23" t="s">
        <v>1093</v>
      </c>
      <c r="D125" s="3" t="s">
        <v>384</v>
      </c>
      <c r="E125" s="23" t="s">
        <v>2301</v>
      </c>
      <c r="F125" s="3" t="s">
        <v>381</v>
      </c>
      <c r="G125" s="3" t="s">
        <v>0</v>
      </c>
      <c r="H125" s="3" t="s">
        <v>358</v>
      </c>
      <c r="I125" s="25" t="s">
        <v>1414</v>
      </c>
      <c r="J125" t="s">
        <v>1922</v>
      </c>
      <c r="L125" s="25" t="s">
        <v>1743</v>
      </c>
      <c r="M125" s="31" t="s">
        <v>2983</v>
      </c>
      <c r="N125" s="31" t="s">
        <v>2983</v>
      </c>
      <c r="O125" s="29" t="s">
        <v>1994</v>
      </c>
      <c r="P125" s="25" t="s">
        <v>2881</v>
      </c>
      <c r="Q125" s="25" t="s">
        <v>2882</v>
      </c>
      <c r="R125" s="28" t="s">
        <v>1627</v>
      </c>
      <c r="S125" s="23" t="s">
        <v>2639</v>
      </c>
      <c r="U125" t="s">
        <v>1922</v>
      </c>
    </row>
    <row r="126" spans="1:22" x14ac:dyDescent="0.25">
      <c r="A126" s="3" t="s">
        <v>756</v>
      </c>
      <c r="B126" s="3" t="s">
        <v>485</v>
      </c>
      <c r="C126" s="23" t="s">
        <v>1094</v>
      </c>
      <c r="D126" s="3" t="s">
        <v>384</v>
      </c>
      <c r="E126" s="23" t="s">
        <v>2302</v>
      </c>
      <c r="F126" s="3" t="s">
        <v>381</v>
      </c>
      <c r="G126" s="3" t="s">
        <v>0</v>
      </c>
      <c r="H126" s="3" t="s">
        <v>358</v>
      </c>
      <c r="I126" s="25" t="s">
        <v>1419</v>
      </c>
      <c r="J126" t="s">
        <v>1922</v>
      </c>
      <c r="L126" s="25" t="s">
        <v>1744</v>
      </c>
      <c r="M126" s="31" t="s">
        <v>2984</v>
      </c>
      <c r="N126" s="31" t="s">
        <v>2984</v>
      </c>
      <c r="O126" s="25" t="s">
        <v>1995</v>
      </c>
      <c r="P126" s="25" t="s">
        <v>2881</v>
      </c>
      <c r="Q126" s="25" t="s">
        <v>2882</v>
      </c>
      <c r="R126" s="28" t="s">
        <v>1627</v>
      </c>
      <c r="S126" s="23" t="s">
        <v>2640</v>
      </c>
      <c r="U126" t="s">
        <v>1922</v>
      </c>
    </row>
    <row r="127" spans="1:22" x14ac:dyDescent="0.25">
      <c r="A127" s="3" t="s">
        <v>757</v>
      </c>
      <c r="B127" s="3" t="s">
        <v>485</v>
      </c>
      <c r="C127" s="23" t="s">
        <v>1095</v>
      </c>
      <c r="D127" s="3" t="s">
        <v>384</v>
      </c>
      <c r="E127" s="23" t="s">
        <v>2303</v>
      </c>
      <c r="F127" s="3" t="s">
        <v>381</v>
      </c>
      <c r="G127" s="3" t="s">
        <v>0</v>
      </c>
      <c r="H127" s="3" t="s">
        <v>358</v>
      </c>
      <c r="I127" s="25" t="s">
        <v>1420</v>
      </c>
      <c r="J127" t="s">
        <v>1922</v>
      </c>
      <c r="L127" s="25" t="s">
        <v>1745</v>
      </c>
      <c r="M127" s="31" t="s">
        <v>2985</v>
      </c>
      <c r="N127" s="31" t="s">
        <v>2985</v>
      </c>
      <c r="O127" s="25" t="s">
        <v>2177</v>
      </c>
      <c r="P127" s="25" t="s">
        <v>2881</v>
      </c>
      <c r="Q127" s="25" t="s">
        <v>2882</v>
      </c>
      <c r="R127" s="28" t="s">
        <v>1627</v>
      </c>
      <c r="S127" s="23" t="s">
        <v>2641</v>
      </c>
      <c r="U127" t="s">
        <v>1922</v>
      </c>
    </row>
    <row r="128" spans="1:22" x14ac:dyDescent="0.25">
      <c r="A128" s="3" t="s">
        <v>758</v>
      </c>
      <c r="B128" s="3" t="s">
        <v>485</v>
      </c>
      <c r="C128" s="23" t="s">
        <v>1096</v>
      </c>
      <c r="D128" s="3" t="s">
        <v>384</v>
      </c>
      <c r="E128" s="23" t="s">
        <v>2304</v>
      </c>
      <c r="F128" s="3" t="s">
        <v>381</v>
      </c>
      <c r="G128" s="3" t="s">
        <v>0</v>
      </c>
      <c r="H128" s="3" t="s">
        <v>358</v>
      </c>
      <c r="I128" s="25" t="s">
        <v>1421</v>
      </c>
      <c r="J128" t="s">
        <v>1922</v>
      </c>
      <c r="L128" s="25" t="s">
        <v>1637</v>
      </c>
      <c r="M128" s="31" t="s">
        <v>3133</v>
      </c>
      <c r="N128" s="31" t="s">
        <v>3161</v>
      </c>
      <c r="O128" t="s">
        <v>1996</v>
      </c>
      <c r="P128" s="25" t="s">
        <v>2881</v>
      </c>
      <c r="Q128" s="25" t="s">
        <v>2882</v>
      </c>
      <c r="R128" s="28" t="s">
        <v>1627</v>
      </c>
      <c r="S128" s="23" t="s">
        <v>2642</v>
      </c>
      <c r="U128" t="s">
        <v>1922</v>
      </c>
    </row>
    <row r="129" spans="1:21" x14ac:dyDescent="0.25">
      <c r="A129" s="3" t="s">
        <v>759</v>
      </c>
      <c r="B129" s="3" t="s">
        <v>485</v>
      </c>
      <c r="C129" s="23" t="s">
        <v>1097</v>
      </c>
      <c r="D129" s="3" t="s">
        <v>384</v>
      </c>
      <c r="E129" s="23" t="s">
        <v>2305</v>
      </c>
      <c r="F129" s="3" t="s">
        <v>381</v>
      </c>
      <c r="G129" s="3" t="s">
        <v>0</v>
      </c>
      <c r="H129" s="3" t="s">
        <v>358</v>
      </c>
      <c r="I129" s="25" t="s">
        <v>1422</v>
      </c>
      <c r="J129" t="s">
        <v>1922</v>
      </c>
      <c r="L129" s="25" t="s">
        <v>1746</v>
      </c>
      <c r="M129" s="31" t="s">
        <v>2986</v>
      </c>
      <c r="N129" s="31" t="s">
        <v>3221</v>
      </c>
      <c r="O129" s="25" t="s">
        <v>1997</v>
      </c>
      <c r="P129" s="25" t="s">
        <v>2881</v>
      </c>
      <c r="Q129" s="25" t="s">
        <v>2882</v>
      </c>
      <c r="R129" s="28" t="s">
        <v>1627</v>
      </c>
      <c r="S129" s="23" t="s">
        <v>2643</v>
      </c>
      <c r="U129" t="s">
        <v>1922</v>
      </c>
    </row>
    <row r="130" spans="1:21" x14ac:dyDescent="0.25">
      <c r="A130" s="3" t="s">
        <v>760</v>
      </c>
      <c r="B130" s="3" t="s">
        <v>485</v>
      </c>
      <c r="C130" s="23" t="s">
        <v>1098</v>
      </c>
      <c r="D130" s="3" t="s">
        <v>384</v>
      </c>
      <c r="E130" s="23" t="s">
        <v>2306</v>
      </c>
      <c r="F130" s="3" t="s">
        <v>381</v>
      </c>
      <c r="G130" s="3" t="s">
        <v>0</v>
      </c>
      <c r="H130" s="3" t="s">
        <v>358</v>
      </c>
      <c r="I130" s="25" t="s">
        <v>1423</v>
      </c>
      <c r="J130" t="s">
        <v>1922</v>
      </c>
      <c r="L130" s="25" t="s">
        <v>1746</v>
      </c>
      <c r="M130" s="31" t="s">
        <v>2986</v>
      </c>
      <c r="N130" s="31" t="s">
        <v>3221</v>
      </c>
      <c r="O130" s="25" t="s">
        <v>1997</v>
      </c>
      <c r="P130" s="25" t="s">
        <v>2881</v>
      </c>
      <c r="Q130" s="25" t="s">
        <v>2882</v>
      </c>
      <c r="R130" s="28" t="s">
        <v>1627</v>
      </c>
      <c r="S130" s="23" t="s">
        <v>2644</v>
      </c>
      <c r="U130" t="s">
        <v>1922</v>
      </c>
    </row>
    <row r="131" spans="1:21" x14ac:dyDescent="0.25">
      <c r="A131" s="3" t="s">
        <v>761</v>
      </c>
      <c r="B131" s="3" t="s">
        <v>485</v>
      </c>
      <c r="C131" s="23" t="s">
        <v>1099</v>
      </c>
      <c r="D131" s="3" t="s">
        <v>384</v>
      </c>
      <c r="E131" s="23" t="s">
        <v>2307</v>
      </c>
      <c r="F131" s="3" t="s">
        <v>381</v>
      </c>
      <c r="G131" s="3" t="s">
        <v>0</v>
      </c>
      <c r="H131" s="3" t="s">
        <v>358</v>
      </c>
      <c r="I131" s="25" t="s">
        <v>1424</v>
      </c>
      <c r="J131" t="s">
        <v>1922</v>
      </c>
      <c r="L131" s="25" t="s">
        <v>1747</v>
      </c>
      <c r="M131" s="31" t="s">
        <v>2987</v>
      </c>
      <c r="N131" s="31" t="s">
        <v>2987</v>
      </c>
      <c r="O131" s="25" t="s">
        <v>1998</v>
      </c>
      <c r="P131" s="25" t="s">
        <v>2881</v>
      </c>
      <c r="Q131" s="25" t="s">
        <v>2882</v>
      </c>
      <c r="R131" s="28" t="s">
        <v>1627</v>
      </c>
      <c r="S131" s="23" t="s">
        <v>2645</v>
      </c>
      <c r="T131" t="s">
        <v>2169</v>
      </c>
      <c r="U131" t="s">
        <v>1922</v>
      </c>
    </row>
    <row r="132" spans="1:21" x14ac:dyDescent="0.25">
      <c r="A132" s="3" t="s">
        <v>762</v>
      </c>
      <c r="B132" s="3" t="s">
        <v>485</v>
      </c>
      <c r="C132" s="23" t="s">
        <v>1100</v>
      </c>
      <c r="D132" s="3" t="s">
        <v>384</v>
      </c>
      <c r="E132" s="23" t="s">
        <v>2308</v>
      </c>
      <c r="F132" s="3" t="s">
        <v>381</v>
      </c>
      <c r="G132" s="3" t="s">
        <v>0</v>
      </c>
      <c r="H132" s="3" t="s">
        <v>358</v>
      </c>
      <c r="I132" s="25" t="s">
        <v>1425</v>
      </c>
      <c r="J132" t="s">
        <v>1922</v>
      </c>
      <c r="L132" s="25" t="s">
        <v>1748</v>
      </c>
      <c r="M132" s="31" t="s">
        <v>2988</v>
      </c>
      <c r="N132" s="31" t="s">
        <v>2988</v>
      </c>
      <c r="O132" s="25" t="s">
        <v>1999</v>
      </c>
      <c r="P132" s="25" t="s">
        <v>2881</v>
      </c>
      <c r="Q132" s="25" t="s">
        <v>2882</v>
      </c>
      <c r="R132" s="28" t="s">
        <v>1627</v>
      </c>
      <c r="S132" s="23" t="s">
        <v>2646</v>
      </c>
      <c r="U132" t="s">
        <v>1922</v>
      </c>
    </row>
    <row r="133" spans="1:21" x14ac:dyDescent="0.25">
      <c r="A133" s="3" t="s">
        <v>763</v>
      </c>
      <c r="B133" s="3" t="s">
        <v>485</v>
      </c>
      <c r="C133" s="23" t="s">
        <v>1101</v>
      </c>
      <c r="D133" s="3" t="s">
        <v>384</v>
      </c>
      <c r="E133" s="23" t="s">
        <v>2309</v>
      </c>
      <c r="F133" s="3" t="s">
        <v>381</v>
      </c>
      <c r="G133" s="3" t="s">
        <v>0</v>
      </c>
      <c r="H133" s="3" t="s">
        <v>358</v>
      </c>
      <c r="I133" s="25" t="s">
        <v>1426</v>
      </c>
      <c r="J133" t="s">
        <v>1922</v>
      </c>
      <c r="L133" s="25" t="s">
        <v>1748</v>
      </c>
      <c r="M133" s="31" t="s">
        <v>2988</v>
      </c>
      <c r="N133" s="31" t="s">
        <v>2988</v>
      </c>
      <c r="O133" s="25" t="s">
        <v>2000</v>
      </c>
      <c r="P133" s="25" t="s">
        <v>2881</v>
      </c>
      <c r="Q133" s="25" t="s">
        <v>2882</v>
      </c>
      <c r="R133" s="28" t="s">
        <v>1627</v>
      </c>
      <c r="S133" s="23" t="s">
        <v>2647</v>
      </c>
      <c r="U133" t="s">
        <v>1922</v>
      </c>
    </row>
    <row r="134" spans="1:21" x14ac:dyDescent="0.25">
      <c r="A134" s="3" t="s">
        <v>764</v>
      </c>
      <c r="B134" s="3" t="s">
        <v>485</v>
      </c>
      <c r="C134" s="23" t="s">
        <v>1102</v>
      </c>
      <c r="D134" s="3" t="s">
        <v>384</v>
      </c>
      <c r="E134" s="23" t="s">
        <v>2310</v>
      </c>
      <c r="F134" s="3" t="s">
        <v>381</v>
      </c>
      <c r="G134" s="3" t="s">
        <v>0</v>
      </c>
      <c r="H134" s="3" t="s">
        <v>358</v>
      </c>
      <c r="I134" s="25" t="s">
        <v>1427</v>
      </c>
      <c r="J134" t="s">
        <v>1922</v>
      </c>
      <c r="L134" s="25" t="s">
        <v>1749</v>
      </c>
      <c r="M134" s="31" t="s">
        <v>2989</v>
      </c>
      <c r="N134" s="31" t="s">
        <v>2989</v>
      </c>
      <c r="O134" s="25" t="s">
        <v>2001</v>
      </c>
      <c r="P134" s="25" t="s">
        <v>2881</v>
      </c>
      <c r="Q134" s="25" t="s">
        <v>2882</v>
      </c>
      <c r="R134" s="28" t="s">
        <v>1627</v>
      </c>
      <c r="S134" s="23" t="s">
        <v>2648</v>
      </c>
      <c r="U134" t="s">
        <v>1922</v>
      </c>
    </row>
    <row r="135" spans="1:21" x14ac:dyDescent="0.25">
      <c r="A135" s="3" t="s">
        <v>765</v>
      </c>
      <c r="B135" s="3" t="s">
        <v>485</v>
      </c>
      <c r="C135" s="23" t="s">
        <v>1103</v>
      </c>
      <c r="D135" s="3" t="s">
        <v>384</v>
      </c>
      <c r="E135" s="23" t="s">
        <v>2311</v>
      </c>
      <c r="F135" s="3" t="s">
        <v>381</v>
      </c>
      <c r="G135" s="3" t="s">
        <v>0</v>
      </c>
      <c r="H135" s="3" t="s">
        <v>358</v>
      </c>
      <c r="I135" s="25" t="s">
        <v>1428</v>
      </c>
      <c r="J135" t="s">
        <v>1922</v>
      </c>
      <c r="L135" s="25" t="s">
        <v>1750</v>
      </c>
      <c r="M135" s="31" t="s">
        <v>2990</v>
      </c>
      <c r="N135" s="31" t="s">
        <v>2990</v>
      </c>
      <c r="O135" s="25" t="s">
        <v>2002</v>
      </c>
      <c r="P135" s="25" t="s">
        <v>2881</v>
      </c>
      <c r="Q135" s="25" t="s">
        <v>2882</v>
      </c>
      <c r="R135" s="28" t="s">
        <v>1627</v>
      </c>
      <c r="S135" s="23" t="s">
        <v>2649</v>
      </c>
      <c r="U135" t="s">
        <v>1922</v>
      </c>
    </row>
    <row r="136" spans="1:21" x14ac:dyDescent="0.25">
      <c r="A136" s="3" t="s">
        <v>766</v>
      </c>
      <c r="B136" s="3" t="s">
        <v>485</v>
      </c>
      <c r="C136" s="23" t="s">
        <v>1104</v>
      </c>
      <c r="D136" s="3" t="s">
        <v>384</v>
      </c>
      <c r="E136" s="23" t="s">
        <v>2312</v>
      </c>
      <c r="F136" s="3" t="s">
        <v>381</v>
      </c>
      <c r="G136" s="3" t="s">
        <v>0</v>
      </c>
      <c r="H136" s="3" t="s">
        <v>358</v>
      </c>
      <c r="I136" s="25" t="s">
        <v>1429</v>
      </c>
      <c r="J136" t="s">
        <v>1922</v>
      </c>
      <c r="L136" s="25" t="s">
        <v>1637</v>
      </c>
      <c r="M136" s="31" t="s">
        <v>3133</v>
      </c>
      <c r="N136" s="31" t="s">
        <v>3161</v>
      </c>
      <c r="O136" s="25" t="s">
        <v>2003</v>
      </c>
      <c r="P136" s="25" t="s">
        <v>2881</v>
      </c>
      <c r="Q136" s="25" t="s">
        <v>2882</v>
      </c>
      <c r="R136" s="28" t="s">
        <v>1627</v>
      </c>
      <c r="S136" s="23" t="s">
        <v>2650</v>
      </c>
      <c r="U136" t="s">
        <v>1922</v>
      </c>
    </row>
    <row r="137" spans="1:21" x14ac:dyDescent="0.25">
      <c r="A137" s="3" t="s">
        <v>767</v>
      </c>
      <c r="B137" s="3" t="s">
        <v>485</v>
      </c>
      <c r="C137" s="23" t="s">
        <v>1105</v>
      </c>
      <c r="D137" s="3" t="s">
        <v>384</v>
      </c>
      <c r="E137" s="23" t="s">
        <v>2313</v>
      </c>
      <c r="F137" s="3" t="s">
        <v>381</v>
      </c>
      <c r="G137" s="3" t="s">
        <v>0</v>
      </c>
      <c r="H137" s="3" t="s">
        <v>358</v>
      </c>
      <c r="I137" s="25" t="s">
        <v>1430</v>
      </c>
      <c r="J137" t="s">
        <v>1922</v>
      </c>
      <c r="L137" s="25" t="s">
        <v>1751</v>
      </c>
      <c r="M137" s="34" t="s">
        <v>3190</v>
      </c>
      <c r="N137" s="31" t="s">
        <v>3191</v>
      </c>
      <c r="O137" s="25" t="s">
        <v>2004</v>
      </c>
      <c r="P137" s="25" t="s">
        <v>2881</v>
      </c>
      <c r="Q137" s="25" t="s">
        <v>2882</v>
      </c>
      <c r="R137" s="28" t="s">
        <v>1627</v>
      </c>
      <c r="S137" s="23" t="s">
        <v>2651</v>
      </c>
      <c r="U137" t="s">
        <v>1922</v>
      </c>
    </row>
    <row r="138" spans="1:21" x14ac:dyDescent="0.25">
      <c r="A138" s="3" t="s">
        <v>768</v>
      </c>
      <c r="B138" s="3" t="s">
        <v>485</v>
      </c>
      <c r="C138" s="23" t="s">
        <v>1106</v>
      </c>
      <c r="D138" s="3" t="s">
        <v>384</v>
      </c>
      <c r="E138" s="23" t="s">
        <v>2314</v>
      </c>
      <c r="F138" s="3" t="s">
        <v>381</v>
      </c>
      <c r="G138" s="3" t="s">
        <v>0</v>
      </c>
      <c r="H138" s="3" t="s">
        <v>358</v>
      </c>
      <c r="I138" s="25" t="s">
        <v>1431</v>
      </c>
      <c r="J138" t="s">
        <v>1922</v>
      </c>
      <c r="L138" s="25" t="s">
        <v>1752</v>
      </c>
      <c r="M138" s="31" t="s">
        <v>2991</v>
      </c>
      <c r="N138" s="31" t="s">
        <v>2991</v>
      </c>
      <c r="O138" s="25" t="s">
        <v>2005</v>
      </c>
      <c r="P138" s="25" t="s">
        <v>2881</v>
      </c>
      <c r="Q138" s="25" t="s">
        <v>2882</v>
      </c>
      <c r="R138" s="28" t="s">
        <v>1627</v>
      </c>
      <c r="S138" s="23" t="s">
        <v>2652</v>
      </c>
      <c r="U138" t="s">
        <v>1922</v>
      </c>
    </row>
    <row r="139" spans="1:21" x14ac:dyDescent="0.25">
      <c r="A139" s="3" t="s">
        <v>769</v>
      </c>
      <c r="B139" s="3" t="s">
        <v>485</v>
      </c>
      <c r="C139" s="23" t="s">
        <v>1107</v>
      </c>
      <c r="D139" s="3" t="s">
        <v>384</v>
      </c>
      <c r="E139" s="23" t="s">
        <v>2315</v>
      </c>
      <c r="F139" s="3" t="s">
        <v>381</v>
      </c>
      <c r="G139" s="3" t="s">
        <v>0</v>
      </c>
      <c r="H139" s="3" t="s">
        <v>358</v>
      </c>
      <c r="I139" s="25" t="s">
        <v>1432</v>
      </c>
      <c r="J139" t="s">
        <v>1922</v>
      </c>
      <c r="L139" s="25" t="s">
        <v>1753</v>
      </c>
      <c r="M139" s="31" t="s">
        <v>2992</v>
      </c>
      <c r="N139" s="31" t="s">
        <v>3222</v>
      </c>
      <c r="O139" s="25" t="s">
        <v>2006</v>
      </c>
      <c r="P139" s="25" t="s">
        <v>2881</v>
      </c>
      <c r="Q139" s="25" t="s">
        <v>2882</v>
      </c>
      <c r="R139" s="28" t="s">
        <v>1627</v>
      </c>
      <c r="S139" s="23" t="s">
        <v>2653</v>
      </c>
      <c r="U139" t="s">
        <v>1922</v>
      </c>
    </row>
    <row r="140" spans="1:21" x14ac:dyDescent="0.25">
      <c r="A140" s="3" t="s">
        <v>770</v>
      </c>
      <c r="B140" s="3" t="s">
        <v>485</v>
      </c>
      <c r="C140" s="23" t="s">
        <v>1108</v>
      </c>
      <c r="D140" s="3" t="s">
        <v>384</v>
      </c>
      <c r="E140" s="23" t="s">
        <v>2316</v>
      </c>
      <c r="F140" s="3" t="s">
        <v>381</v>
      </c>
      <c r="G140" s="3" t="s">
        <v>0</v>
      </c>
      <c r="H140" s="3" t="s">
        <v>358</v>
      </c>
      <c r="I140" s="25" t="s">
        <v>1433</v>
      </c>
      <c r="J140" t="s">
        <v>1922</v>
      </c>
      <c r="L140" s="25" t="s">
        <v>1754</v>
      </c>
      <c r="M140" s="31" t="s">
        <v>2993</v>
      </c>
      <c r="N140" s="31" t="s">
        <v>2993</v>
      </c>
      <c r="O140" s="25" t="s">
        <v>2006</v>
      </c>
      <c r="P140" s="25" t="s">
        <v>2881</v>
      </c>
      <c r="Q140" s="25" t="s">
        <v>2882</v>
      </c>
      <c r="R140" s="28" t="s">
        <v>1627</v>
      </c>
      <c r="S140" s="23" t="s">
        <v>2654</v>
      </c>
      <c r="U140" t="s">
        <v>1922</v>
      </c>
    </row>
    <row r="141" spans="1:21" x14ac:dyDescent="0.25">
      <c r="A141" s="3" t="s">
        <v>771</v>
      </c>
      <c r="B141" s="3" t="s">
        <v>485</v>
      </c>
      <c r="C141" s="23" t="s">
        <v>1109</v>
      </c>
      <c r="D141" s="3" t="s">
        <v>384</v>
      </c>
      <c r="E141" s="23" t="s">
        <v>2317</v>
      </c>
      <c r="F141" s="3" t="s">
        <v>381</v>
      </c>
      <c r="G141" s="3" t="s">
        <v>0</v>
      </c>
      <c r="H141" s="3" t="s">
        <v>358</v>
      </c>
      <c r="I141" s="25" t="s">
        <v>1434</v>
      </c>
      <c r="J141" t="s">
        <v>1922</v>
      </c>
      <c r="L141" s="25" t="s">
        <v>1755</v>
      </c>
      <c r="M141" s="31" t="s">
        <v>3145</v>
      </c>
      <c r="N141" s="31" t="s">
        <v>3192</v>
      </c>
      <c r="O141"/>
      <c r="P141" s="25" t="s">
        <v>2881</v>
      </c>
      <c r="Q141" s="25" t="s">
        <v>2882</v>
      </c>
      <c r="R141" s="28" t="s">
        <v>1627</v>
      </c>
      <c r="S141" s="23" t="s">
        <v>2655</v>
      </c>
      <c r="T141" t="s">
        <v>2169</v>
      </c>
      <c r="U141" t="s">
        <v>1922</v>
      </c>
    </row>
    <row r="142" spans="1:21" x14ac:dyDescent="0.25">
      <c r="A142" s="3" t="s">
        <v>772</v>
      </c>
      <c r="B142" s="3" t="s">
        <v>485</v>
      </c>
      <c r="C142" s="23" t="s">
        <v>1110</v>
      </c>
      <c r="D142" s="3" t="s">
        <v>384</v>
      </c>
      <c r="E142" s="23" t="s">
        <v>2318</v>
      </c>
      <c r="F142" s="3" t="s">
        <v>381</v>
      </c>
      <c r="G142" s="3" t="s">
        <v>0</v>
      </c>
      <c r="H142" s="3" t="s">
        <v>358</v>
      </c>
      <c r="I142" s="25" t="s">
        <v>1435</v>
      </c>
      <c r="J142" t="s">
        <v>1922</v>
      </c>
      <c r="L142" s="25" t="s">
        <v>1756</v>
      </c>
      <c r="M142" s="31" t="s">
        <v>3144</v>
      </c>
      <c r="N142" s="31" t="s">
        <v>3161</v>
      </c>
      <c r="O142" s="25" t="s">
        <v>2007</v>
      </c>
      <c r="P142" s="25" t="s">
        <v>2881</v>
      </c>
      <c r="Q142" s="25" t="s">
        <v>2882</v>
      </c>
      <c r="R142" s="28" t="s">
        <v>1627</v>
      </c>
      <c r="S142" s="23" t="s">
        <v>2656</v>
      </c>
      <c r="U142" t="s">
        <v>1922</v>
      </c>
    </row>
    <row r="143" spans="1:21" x14ac:dyDescent="0.25">
      <c r="A143" s="3" t="s">
        <v>773</v>
      </c>
      <c r="B143" s="3" t="s">
        <v>485</v>
      </c>
      <c r="C143" s="23" t="s">
        <v>1111</v>
      </c>
      <c r="D143" s="3" t="s">
        <v>384</v>
      </c>
      <c r="E143" s="23" t="s">
        <v>2319</v>
      </c>
      <c r="F143" s="3" t="s">
        <v>381</v>
      </c>
      <c r="G143" s="3" t="s">
        <v>0</v>
      </c>
      <c r="H143" s="3" t="s">
        <v>358</v>
      </c>
      <c r="I143" s="25" t="s">
        <v>1436</v>
      </c>
      <c r="J143" t="s">
        <v>1922</v>
      </c>
      <c r="L143" s="25" t="s">
        <v>1757</v>
      </c>
      <c r="M143" s="31" t="s">
        <v>2994</v>
      </c>
      <c r="N143" s="31" t="s">
        <v>3191</v>
      </c>
      <c r="O143" t="s">
        <v>2008</v>
      </c>
      <c r="P143" s="25" t="s">
        <v>2881</v>
      </c>
      <c r="Q143" s="25" t="s">
        <v>2882</v>
      </c>
      <c r="R143" s="28" t="s">
        <v>1627</v>
      </c>
      <c r="S143" s="23" t="s">
        <v>2657</v>
      </c>
      <c r="U143" t="s">
        <v>1922</v>
      </c>
    </row>
    <row r="144" spans="1:21" x14ac:dyDescent="0.25">
      <c r="A144" s="3" t="s">
        <v>774</v>
      </c>
      <c r="B144" s="3" t="s">
        <v>485</v>
      </c>
      <c r="C144" s="23" t="s">
        <v>1112</v>
      </c>
      <c r="D144" s="3" t="s">
        <v>384</v>
      </c>
      <c r="E144" s="23" t="s">
        <v>2320</v>
      </c>
      <c r="F144" s="3" t="s">
        <v>381</v>
      </c>
      <c r="G144" s="3" t="s">
        <v>0</v>
      </c>
      <c r="H144" s="3" t="s">
        <v>358</v>
      </c>
      <c r="I144" s="25" t="s">
        <v>1437</v>
      </c>
      <c r="J144" t="s">
        <v>1922</v>
      </c>
      <c r="L144" s="25" t="s">
        <v>1758</v>
      </c>
      <c r="M144" s="31" t="s">
        <v>2995</v>
      </c>
      <c r="N144" s="31" t="s">
        <v>2995</v>
      </c>
      <c r="O144" s="25" t="s">
        <v>2009</v>
      </c>
      <c r="P144" s="25" t="s">
        <v>2881</v>
      </c>
      <c r="Q144" s="25" t="s">
        <v>2882</v>
      </c>
      <c r="R144" s="28" t="s">
        <v>1627</v>
      </c>
      <c r="S144" s="23" t="s">
        <v>2658</v>
      </c>
      <c r="U144" t="s">
        <v>1922</v>
      </c>
    </row>
    <row r="145" spans="1:21" x14ac:dyDescent="0.25">
      <c r="A145" s="3" t="s">
        <v>775</v>
      </c>
      <c r="B145" s="3" t="s">
        <v>485</v>
      </c>
      <c r="C145" s="23" t="s">
        <v>1113</v>
      </c>
      <c r="D145" s="3" t="s">
        <v>384</v>
      </c>
      <c r="E145" s="23" t="s">
        <v>2321</v>
      </c>
      <c r="F145" s="3" t="s">
        <v>381</v>
      </c>
      <c r="G145" s="3" t="s">
        <v>0</v>
      </c>
      <c r="H145" s="3" t="s">
        <v>358</v>
      </c>
      <c r="I145" s="25" t="s">
        <v>1438</v>
      </c>
      <c r="J145" t="s">
        <v>1922</v>
      </c>
      <c r="L145" s="25" t="s">
        <v>1759</v>
      </c>
      <c r="M145" s="31" t="s">
        <v>2996</v>
      </c>
      <c r="N145" s="31" t="s">
        <v>3250</v>
      </c>
      <c r="O145" s="29" t="s">
        <v>2010</v>
      </c>
      <c r="P145" s="25" t="s">
        <v>2881</v>
      </c>
      <c r="Q145" s="25" t="s">
        <v>2882</v>
      </c>
      <c r="R145" s="28" t="s">
        <v>1627</v>
      </c>
      <c r="S145" s="23" t="s">
        <v>2659</v>
      </c>
      <c r="U145" t="s">
        <v>1922</v>
      </c>
    </row>
    <row r="146" spans="1:21" x14ac:dyDescent="0.25">
      <c r="A146" s="3" t="s">
        <v>776</v>
      </c>
      <c r="B146" s="3" t="s">
        <v>485</v>
      </c>
      <c r="C146" s="23" t="s">
        <v>1114</v>
      </c>
      <c r="D146" s="3" t="s">
        <v>384</v>
      </c>
      <c r="E146" s="23" t="s">
        <v>2322</v>
      </c>
      <c r="F146" s="3" t="s">
        <v>381</v>
      </c>
      <c r="G146" s="3" t="s">
        <v>0</v>
      </c>
      <c r="H146" s="3" t="s">
        <v>358</v>
      </c>
      <c r="I146" s="25" t="s">
        <v>1439</v>
      </c>
      <c r="J146" t="s">
        <v>1922</v>
      </c>
      <c r="L146" s="25" t="s">
        <v>1760</v>
      </c>
      <c r="M146" s="31" t="s">
        <v>2997</v>
      </c>
      <c r="N146" s="31" t="s">
        <v>2997</v>
      </c>
      <c r="O146" s="25" t="s">
        <v>2011</v>
      </c>
      <c r="P146" s="25" t="s">
        <v>2881</v>
      </c>
      <c r="Q146" s="25" t="s">
        <v>2882</v>
      </c>
      <c r="R146" s="28" t="s">
        <v>1627</v>
      </c>
      <c r="S146" s="23" t="s">
        <v>2660</v>
      </c>
      <c r="U146" t="s">
        <v>1922</v>
      </c>
    </row>
    <row r="147" spans="1:21" x14ac:dyDescent="0.25">
      <c r="A147" s="3" t="s">
        <v>777</v>
      </c>
      <c r="B147" s="3" t="s">
        <v>485</v>
      </c>
      <c r="C147" s="23" t="s">
        <v>1115</v>
      </c>
      <c r="D147" s="3" t="s">
        <v>384</v>
      </c>
      <c r="E147" s="23" t="s">
        <v>2323</v>
      </c>
      <c r="F147" s="3" t="s">
        <v>381</v>
      </c>
      <c r="G147" s="3" t="s">
        <v>0</v>
      </c>
      <c r="H147" s="3" t="s">
        <v>358</v>
      </c>
      <c r="I147" s="25" t="s">
        <v>1440</v>
      </c>
      <c r="J147" t="s">
        <v>1922</v>
      </c>
      <c r="L147" s="25" t="s">
        <v>1761</v>
      </c>
      <c r="M147" s="31" t="s">
        <v>2998</v>
      </c>
      <c r="N147" s="31" t="s">
        <v>2998</v>
      </c>
      <c r="O147" t="s">
        <v>2012</v>
      </c>
      <c r="P147" s="25" t="s">
        <v>2881</v>
      </c>
      <c r="Q147" s="25" t="s">
        <v>2882</v>
      </c>
      <c r="R147" s="28" t="s">
        <v>1627</v>
      </c>
      <c r="S147" s="23" t="s">
        <v>2661</v>
      </c>
      <c r="U147" t="s">
        <v>1922</v>
      </c>
    </row>
    <row r="148" spans="1:21" x14ac:dyDescent="0.25">
      <c r="A148" s="3" t="s">
        <v>778</v>
      </c>
      <c r="B148" s="3" t="s">
        <v>485</v>
      </c>
      <c r="C148" s="23" t="s">
        <v>1116</v>
      </c>
      <c r="D148" s="3" t="s">
        <v>384</v>
      </c>
      <c r="E148" s="23" t="s">
        <v>2324</v>
      </c>
      <c r="F148" s="3" t="s">
        <v>381</v>
      </c>
      <c r="G148" s="3" t="s">
        <v>0</v>
      </c>
      <c r="H148" s="3" t="s">
        <v>358</v>
      </c>
      <c r="I148" s="25" t="s">
        <v>1441</v>
      </c>
      <c r="J148" t="s">
        <v>1922</v>
      </c>
      <c r="L148" s="25" t="s">
        <v>1762</v>
      </c>
      <c r="M148" s="31" t="s">
        <v>2999</v>
      </c>
      <c r="N148" s="31" t="s">
        <v>3223</v>
      </c>
      <c r="O148" s="25" t="s">
        <v>2013</v>
      </c>
      <c r="P148" s="25" t="s">
        <v>2881</v>
      </c>
      <c r="Q148" s="25" t="s">
        <v>2882</v>
      </c>
      <c r="R148" s="28" t="s">
        <v>1627</v>
      </c>
      <c r="S148" s="23" t="s">
        <v>2662</v>
      </c>
      <c r="U148" t="s">
        <v>1922</v>
      </c>
    </row>
    <row r="149" spans="1:21" x14ac:dyDescent="0.25">
      <c r="A149" s="3" t="s">
        <v>779</v>
      </c>
      <c r="B149" s="3" t="s">
        <v>485</v>
      </c>
      <c r="C149" s="23" t="s">
        <v>1117</v>
      </c>
      <c r="D149" s="3" t="s">
        <v>384</v>
      </c>
      <c r="E149" s="23" t="s">
        <v>2325</v>
      </c>
      <c r="F149" s="3" t="s">
        <v>381</v>
      </c>
      <c r="G149" s="3" t="s">
        <v>0</v>
      </c>
      <c r="H149" s="3" t="s">
        <v>358</v>
      </c>
      <c r="I149" s="25" t="s">
        <v>1442</v>
      </c>
      <c r="J149" t="s">
        <v>1922</v>
      </c>
      <c r="L149" s="25" t="s">
        <v>1763</v>
      </c>
      <c r="M149" s="31" t="s">
        <v>3000</v>
      </c>
      <c r="N149" s="31" t="s">
        <v>3000</v>
      </c>
      <c r="O149" s="25" t="s">
        <v>2014</v>
      </c>
      <c r="P149" s="25" t="s">
        <v>2881</v>
      </c>
      <c r="Q149" s="25" t="s">
        <v>2882</v>
      </c>
      <c r="R149" s="28" t="s">
        <v>1627</v>
      </c>
      <c r="S149" s="23" t="s">
        <v>2663</v>
      </c>
      <c r="U149" t="s">
        <v>1922</v>
      </c>
    </row>
    <row r="150" spans="1:21" x14ac:dyDescent="0.25">
      <c r="A150" s="3" t="s">
        <v>780</v>
      </c>
      <c r="B150" s="3" t="s">
        <v>485</v>
      </c>
      <c r="C150" s="23" t="s">
        <v>1118</v>
      </c>
      <c r="D150" s="3" t="s">
        <v>384</v>
      </c>
      <c r="E150" s="23" t="s">
        <v>2326</v>
      </c>
      <c r="F150" s="3" t="s">
        <v>381</v>
      </c>
      <c r="G150" s="3" t="s">
        <v>0</v>
      </c>
      <c r="H150" s="3" t="s">
        <v>358</v>
      </c>
      <c r="I150" s="25" t="s">
        <v>1385</v>
      </c>
      <c r="J150" t="s">
        <v>1922</v>
      </c>
      <c r="L150" s="25" t="s">
        <v>1764</v>
      </c>
      <c r="M150" s="31" t="s">
        <v>3001</v>
      </c>
      <c r="N150" s="31" t="s">
        <v>3001</v>
      </c>
      <c r="O150" t="s">
        <v>2015</v>
      </c>
      <c r="P150" s="25" t="s">
        <v>2881</v>
      </c>
      <c r="Q150" s="25" t="s">
        <v>2882</v>
      </c>
      <c r="R150" s="28" t="s">
        <v>1627</v>
      </c>
      <c r="S150" s="23" t="s">
        <v>2664</v>
      </c>
      <c r="U150" t="s">
        <v>1922</v>
      </c>
    </row>
    <row r="151" spans="1:21" x14ac:dyDescent="0.25">
      <c r="A151" s="3" t="s">
        <v>781</v>
      </c>
      <c r="B151" s="3" t="s">
        <v>485</v>
      </c>
      <c r="C151" s="23" t="s">
        <v>1119</v>
      </c>
      <c r="D151" s="3" t="s">
        <v>384</v>
      </c>
      <c r="E151" s="23" t="s">
        <v>2327</v>
      </c>
      <c r="F151" s="3" t="s">
        <v>381</v>
      </c>
      <c r="G151" s="3" t="s">
        <v>0</v>
      </c>
      <c r="H151" s="3" t="s">
        <v>358</v>
      </c>
      <c r="I151" s="25" t="s">
        <v>1443</v>
      </c>
      <c r="J151" t="s">
        <v>1922</v>
      </c>
      <c r="L151" s="25" t="s">
        <v>1765</v>
      </c>
      <c r="M151" s="31" t="s">
        <v>3002</v>
      </c>
      <c r="N151" s="31" t="s">
        <v>3002</v>
      </c>
      <c r="O151" s="25" t="s">
        <v>2016</v>
      </c>
      <c r="P151" s="25" t="s">
        <v>2881</v>
      </c>
      <c r="Q151" s="25" t="s">
        <v>2882</v>
      </c>
      <c r="R151" s="28" t="s">
        <v>1627</v>
      </c>
      <c r="S151" s="23" t="s">
        <v>2665</v>
      </c>
      <c r="U151" t="s">
        <v>2173</v>
      </c>
    </row>
    <row r="152" spans="1:21" x14ac:dyDescent="0.25">
      <c r="A152" s="3" t="s">
        <v>782</v>
      </c>
      <c r="B152" s="3" t="s">
        <v>485</v>
      </c>
      <c r="C152" s="23" t="s">
        <v>1120</v>
      </c>
      <c r="D152" s="3" t="s">
        <v>384</v>
      </c>
      <c r="E152" s="23" t="s">
        <v>2328</v>
      </c>
      <c r="F152" s="3" t="s">
        <v>381</v>
      </c>
      <c r="G152" s="3" t="s">
        <v>0</v>
      </c>
      <c r="H152" s="3" t="s">
        <v>358</v>
      </c>
      <c r="I152" s="25" t="s">
        <v>1444</v>
      </c>
      <c r="J152" t="s">
        <v>1922</v>
      </c>
      <c r="L152" s="25" t="s">
        <v>1766</v>
      </c>
      <c r="M152" s="31" t="s">
        <v>3003</v>
      </c>
      <c r="N152" s="31" t="s">
        <v>3003</v>
      </c>
      <c r="O152" s="29" t="s">
        <v>2017</v>
      </c>
      <c r="P152" s="25" t="s">
        <v>2881</v>
      </c>
      <c r="Q152" s="25" t="s">
        <v>2882</v>
      </c>
      <c r="R152" s="28" t="s">
        <v>1627</v>
      </c>
      <c r="S152" s="23" t="s">
        <v>2666</v>
      </c>
      <c r="U152" t="s">
        <v>1922</v>
      </c>
    </row>
    <row r="153" spans="1:21" x14ac:dyDescent="0.25">
      <c r="A153" s="3" t="s">
        <v>783</v>
      </c>
      <c r="B153" s="3" t="s">
        <v>485</v>
      </c>
      <c r="C153" s="23" t="s">
        <v>1121</v>
      </c>
      <c r="D153" s="3" t="s">
        <v>384</v>
      </c>
      <c r="E153" s="23" t="s">
        <v>2329</v>
      </c>
      <c r="F153" s="3" t="s">
        <v>381</v>
      </c>
      <c r="G153" s="3" t="s">
        <v>0</v>
      </c>
      <c r="H153" s="3" t="s">
        <v>358</v>
      </c>
      <c r="I153" s="25" t="s">
        <v>1445</v>
      </c>
      <c r="J153" t="s">
        <v>1922</v>
      </c>
      <c r="L153" s="25" t="s">
        <v>1767</v>
      </c>
      <c r="M153" s="31" t="s">
        <v>3004</v>
      </c>
      <c r="N153" s="31" t="s">
        <v>3004</v>
      </c>
      <c r="O153" s="25" t="s">
        <v>2018</v>
      </c>
      <c r="P153" s="25" t="s">
        <v>2881</v>
      </c>
      <c r="Q153" s="25" t="s">
        <v>2882</v>
      </c>
      <c r="R153" s="28" t="s">
        <v>1627</v>
      </c>
      <c r="S153" s="23" t="s">
        <v>2667</v>
      </c>
      <c r="U153" t="s">
        <v>1922</v>
      </c>
    </row>
    <row r="154" spans="1:21" x14ac:dyDescent="0.25">
      <c r="A154" s="3" t="s">
        <v>784</v>
      </c>
      <c r="B154" s="3" t="s">
        <v>485</v>
      </c>
      <c r="C154" s="23" t="s">
        <v>1122</v>
      </c>
      <c r="D154" s="3" t="s">
        <v>384</v>
      </c>
      <c r="E154" s="23" t="s">
        <v>2330</v>
      </c>
      <c r="F154" s="3" t="s">
        <v>381</v>
      </c>
      <c r="G154" s="3" t="s">
        <v>0</v>
      </c>
      <c r="H154" s="3" t="s">
        <v>358</v>
      </c>
      <c r="I154" s="25" t="s">
        <v>1446</v>
      </c>
      <c r="J154" t="s">
        <v>1922</v>
      </c>
      <c r="L154" s="25" t="s">
        <v>1768</v>
      </c>
      <c r="M154" s="31" t="s">
        <v>3005</v>
      </c>
      <c r="N154" s="31" t="s">
        <v>3005</v>
      </c>
      <c r="O154" s="29" t="s">
        <v>2019</v>
      </c>
      <c r="P154" s="25" t="s">
        <v>2881</v>
      </c>
      <c r="Q154" s="25" t="s">
        <v>2882</v>
      </c>
      <c r="R154" s="28" t="s">
        <v>1627</v>
      </c>
      <c r="S154" s="23" t="s">
        <v>2668</v>
      </c>
      <c r="U154" t="s">
        <v>1922</v>
      </c>
    </row>
    <row r="155" spans="1:21" x14ac:dyDescent="0.25">
      <c r="A155" s="3" t="s">
        <v>785</v>
      </c>
      <c r="B155" s="3" t="s">
        <v>485</v>
      </c>
      <c r="C155" s="23" t="s">
        <v>1123</v>
      </c>
      <c r="D155" s="3" t="s">
        <v>384</v>
      </c>
      <c r="E155" s="23" t="s">
        <v>2331</v>
      </c>
      <c r="F155" s="3" t="s">
        <v>381</v>
      </c>
      <c r="G155" s="3" t="s">
        <v>0</v>
      </c>
      <c r="H155" s="3" t="s">
        <v>358</v>
      </c>
      <c r="I155" s="25" t="s">
        <v>1447</v>
      </c>
      <c r="J155" t="s">
        <v>1922</v>
      </c>
      <c r="L155" s="25" t="s">
        <v>1769</v>
      </c>
      <c r="M155" s="31" t="s">
        <v>3006</v>
      </c>
      <c r="N155" s="31" t="s">
        <v>3006</v>
      </c>
      <c r="O155" t="s">
        <v>2020</v>
      </c>
      <c r="P155" s="25" t="s">
        <v>2881</v>
      </c>
      <c r="Q155" s="25" t="s">
        <v>2882</v>
      </c>
      <c r="R155" s="28" t="s">
        <v>1627</v>
      </c>
      <c r="S155" s="23" t="s">
        <v>2669</v>
      </c>
      <c r="U155" t="s">
        <v>1922</v>
      </c>
    </row>
    <row r="156" spans="1:21" x14ac:dyDescent="0.25">
      <c r="A156" s="3" t="s">
        <v>786</v>
      </c>
      <c r="B156" s="3" t="s">
        <v>485</v>
      </c>
      <c r="C156" s="23" t="s">
        <v>1124</v>
      </c>
      <c r="D156" s="3" t="s">
        <v>384</v>
      </c>
      <c r="E156" s="23" t="s">
        <v>2332</v>
      </c>
      <c r="F156" s="3" t="s">
        <v>381</v>
      </c>
      <c r="G156" s="3" t="s">
        <v>0</v>
      </c>
      <c r="H156" s="3" t="s">
        <v>358</v>
      </c>
      <c r="I156" s="25" t="s">
        <v>1448</v>
      </c>
      <c r="J156" t="s">
        <v>1922</v>
      </c>
      <c r="L156" s="25" t="s">
        <v>1770</v>
      </c>
      <c r="M156" s="31" t="s">
        <v>3007</v>
      </c>
      <c r="N156" s="31" t="s">
        <v>3007</v>
      </c>
      <c r="O156" s="29" t="s">
        <v>2021</v>
      </c>
      <c r="P156" s="25" t="s">
        <v>2881</v>
      </c>
      <c r="Q156" s="25" t="s">
        <v>2882</v>
      </c>
      <c r="R156" s="28" t="s">
        <v>1627</v>
      </c>
      <c r="S156" s="23" t="s">
        <v>2670</v>
      </c>
      <c r="U156" t="s">
        <v>1922</v>
      </c>
    </row>
    <row r="157" spans="1:21" x14ac:dyDescent="0.25">
      <c r="A157" s="3" t="s">
        <v>787</v>
      </c>
      <c r="B157" s="3" t="s">
        <v>485</v>
      </c>
      <c r="C157" s="23" t="s">
        <v>1125</v>
      </c>
      <c r="D157" s="3" t="s">
        <v>384</v>
      </c>
      <c r="E157" s="23" t="s">
        <v>2333</v>
      </c>
      <c r="F157" s="3" t="s">
        <v>381</v>
      </c>
      <c r="G157" s="3" t="s">
        <v>0</v>
      </c>
      <c r="H157" s="3" t="s">
        <v>358</v>
      </c>
      <c r="I157" s="25" t="s">
        <v>1449</v>
      </c>
      <c r="J157" t="s">
        <v>1922</v>
      </c>
      <c r="L157" s="25" t="s">
        <v>1771</v>
      </c>
      <c r="M157" s="31" t="s">
        <v>3008</v>
      </c>
      <c r="N157" s="31" t="s">
        <v>3008</v>
      </c>
      <c r="O157" s="29" t="s">
        <v>2022</v>
      </c>
      <c r="P157" s="25" t="s">
        <v>2881</v>
      </c>
      <c r="Q157" s="25" t="s">
        <v>2882</v>
      </c>
      <c r="R157" s="28" t="s">
        <v>1627</v>
      </c>
      <c r="S157" s="23" t="s">
        <v>2671</v>
      </c>
      <c r="U157" t="s">
        <v>1922</v>
      </c>
    </row>
    <row r="158" spans="1:21" x14ac:dyDescent="0.25">
      <c r="A158" s="3" t="s">
        <v>788</v>
      </c>
      <c r="B158" s="3" t="s">
        <v>485</v>
      </c>
      <c r="C158" s="23" t="s">
        <v>1126</v>
      </c>
      <c r="D158" s="3" t="s">
        <v>384</v>
      </c>
      <c r="E158" s="23" t="s">
        <v>2334</v>
      </c>
      <c r="F158" s="3" t="s">
        <v>381</v>
      </c>
      <c r="G158" s="3" t="s">
        <v>0</v>
      </c>
      <c r="H158" s="3" t="s">
        <v>358</v>
      </c>
      <c r="I158" s="25" t="s">
        <v>1450</v>
      </c>
      <c r="J158" t="s">
        <v>1922</v>
      </c>
      <c r="L158" s="25" t="s">
        <v>1772</v>
      </c>
      <c r="M158" s="31" t="s">
        <v>3009</v>
      </c>
      <c r="N158" s="31" t="s">
        <v>3009</v>
      </c>
      <c r="O158" s="25" t="s">
        <v>2023</v>
      </c>
      <c r="P158" s="25" t="s">
        <v>2881</v>
      </c>
      <c r="Q158" s="25" t="s">
        <v>2882</v>
      </c>
      <c r="R158" s="28" t="s">
        <v>1627</v>
      </c>
      <c r="S158" s="23" t="s">
        <v>2672</v>
      </c>
      <c r="U158" t="s">
        <v>1922</v>
      </c>
    </row>
    <row r="159" spans="1:21" x14ac:dyDescent="0.25">
      <c r="A159" s="3" t="s">
        <v>789</v>
      </c>
      <c r="B159" s="3" t="s">
        <v>485</v>
      </c>
      <c r="C159" s="23" t="s">
        <v>1127</v>
      </c>
      <c r="D159" s="3" t="s">
        <v>384</v>
      </c>
      <c r="E159" s="23" t="s">
        <v>2335</v>
      </c>
      <c r="F159" s="3" t="s">
        <v>381</v>
      </c>
      <c r="G159" s="3" t="s">
        <v>0</v>
      </c>
      <c r="H159" s="3" t="s">
        <v>358</v>
      </c>
      <c r="I159" s="25" t="s">
        <v>1451</v>
      </c>
      <c r="J159" t="s">
        <v>1922</v>
      </c>
      <c r="L159" s="25" t="s">
        <v>1773</v>
      </c>
      <c r="M159" s="31" t="s">
        <v>3010</v>
      </c>
      <c r="N159" s="31" t="s">
        <v>3010</v>
      </c>
      <c r="O159"/>
      <c r="P159" s="25" t="s">
        <v>2881</v>
      </c>
      <c r="Q159" s="25" t="s">
        <v>2882</v>
      </c>
      <c r="R159" s="28" t="s">
        <v>1627</v>
      </c>
      <c r="S159" s="23" t="s">
        <v>2673</v>
      </c>
      <c r="U159" t="s">
        <v>1922</v>
      </c>
    </row>
    <row r="160" spans="1:21" x14ac:dyDescent="0.25">
      <c r="A160" s="3" t="s">
        <v>790</v>
      </c>
      <c r="B160" s="3" t="s">
        <v>485</v>
      </c>
      <c r="C160" s="23" t="s">
        <v>1128</v>
      </c>
      <c r="D160" s="3" t="s">
        <v>384</v>
      </c>
      <c r="E160" s="23" t="s">
        <v>2336</v>
      </c>
      <c r="F160" s="3" t="s">
        <v>381</v>
      </c>
      <c r="G160" s="3" t="s">
        <v>0</v>
      </c>
      <c r="H160" s="3" t="s">
        <v>358</v>
      </c>
      <c r="I160" s="25" t="s">
        <v>1452</v>
      </c>
      <c r="J160" t="s">
        <v>1922</v>
      </c>
      <c r="L160" s="25" t="s">
        <v>1774</v>
      </c>
      <c r="M160" s="31" t="s">
        <v>3011</v>
      </c>
      <c r="N160" s="31" t="s">
        <v>3011</v>
      </c>
      <c r="O160" s="29" t="s">
        <v>2024</v>
      </c>
      <c r="P160" s="25" t="s">
        <v>2881</v>
      </c>
      <c r="Q160" s="25" t="s">
        <v>2882</v>
      </c>
      <c r="R160" s="28" t="s">
        <v>1627</v>
      </c>
      <c r="S160" s="23" t="s">
        <v>2674</v>
      </c>
      <c r="T160" s="3" t="s">
        <v>2137</v>
      </c>
      <c r="U160" t="s">
        <v>1922</v>
      </c>
    </row>
    <row r="161" spans="1:22" x14ac:dyDescent="0.25">
      <c r="A161" s="3" t="s">
        <v>791</v>
      </c>
      <c r="B161" s="3" t="s">
        <v>485</v>
      </c>
      <c r="C161" s="23" t="s">
        <v>1129</v>
      </c>
      <c r="D161" s="3" t="s">
        <v>384</v>
      </c>
      <c r="E161" s="23" t="s">
        <v>2337</v>
      </c>
      <c r="F161" s="3" t="s">
        <v>381</v>
      </c>
      <c r="G161" s="3" t="s">
        <v>0</v>
      </c>
      <c r="H161" s="3" t="s">
        <v>358</v>
      </c>
      <c r="I161" s="25" t="s">
        <v>1453</v>
      </c>
      <c r="J161" t="s">
        <v>1922</v>
      </c>
      <c r="L161" s="25" t="s">
        <v>1775</v>
      </c>
      <c r="M161" s="31" t="s">
        <v>3012</v>
      </c>
      <c r="N161" s="31" t="s">
        <v>3012</v>
      </c>
      <c r="O161" s="25" t="s">
        <v>2025</v>
      </c>
      <c r="P161" s="25" t="s">
        <v>2881</v>
      </c>
      <c r="Q161" s="25" t="s">
        <v>2882</v>
      </c>
      <c r="R161" s="28" t="s">
        <v>1627</v>
      </c>
      <c r="S161" s="23" t="s">
        <v>2675</v>
      </c>
      <c r="U161" t="s">
        <v>2171</v>
      </c>
    </row>
    <row r="162" spans="1:22" x14ac:dyDescent="0.25">
      <c r="A162" s="3" t="s">
        <v>792</v>
      </c>
      <c r="B162" s="3" t="s">
        <v>485</v>
      </c>
      <c r="C162" s="23" t="s">
        <v>1130</v>
      </c>
      <c r="D162" s="3" t="s">
        <v>384</v>
      </c>
      <c r="E162" s="23" t="s">
        <v>2338</v>
      </c>
      <c r="F162" s="3" t="s">
        <v>381</v>
      </c>
      <c r="G162" s="3" t="s">
        <v>0</v>
      </c>
      <c r="H162" s="3" t="s">
        <v>358</v>
      </c>
      <c r="I162" s="25" t="s">
        <v>1410</v>
      </c>
      <c r="J162" t="s">
        <v>1922</v>
      </c>
      <c r="L162" s="25" t="s">
        <v>1776</v>
      </c>
      <c r="M162" s="31" t="s">
        <v>3013</v>
      </c>
      <c r="N162" s="31" t="s">
        <v>3013</v>
      </c>
      <c r="O162" s="29" t="s">
        <v>2026</v>
      </c>
      <c r="P162" s="25" t="s">
        <v>2881</v>
      </c>
      <c r="Q162" s="25" t="s">
        <v>2882</v>
      </c>
      <c r="R162" s="28" t="s">
        <v>1627</v>
      </c>
      <c r="S162" s="23" t="s">
        <v>2676</v>
      </c>
      <c r="U162" t="s">
        <v>1922</v>
      </c>
    </row>
    <row r="163" spans="1:22" x14ac:dyDescent="0.25">
      <c r="A163" s="3" t="s">
        <v>793</v>
      </c>
      <c r="B163" s="3" t="s">
        <v>485</v>
      </c>
      <c r="C163" s="23" t="s">
        <v>1131</v>
      </c>
      <c r="D163" s="3" t="s">
        <v>384</v>
      </c>
      <c r="E163" s="23" t="s">
        <v>2339</v>
      </c>
      <c r="F163" s="3" t="s">
        <v>381</v>
      </c>
      <c r="G163" s="3" t="s">
        <v>0</v>
      </c>
      <c r="H163" s="3" t="s">
        <v>358</v>
      </c>
      <c r="I163" s="25" t="s">
        <v>1454</v>
      </c>
      <c r="J163" t="s">
        <v>1922</v>
      </c>
      <c r="L163" s="25" t="s">
        <v>1777</v>
      </c>
      <c r="M163" s="31" t="s">
        <v>3014</v>
      </c>
      <c r="N163" s="31" t="s">
        <v>3014</v>
      </c>
      <c r="O163" s="29" t="s">
        <v>2027</v>
      </c>
      <c r="P163" s="25" t="s">
        <v>2881</v>
      </c>
      <c r="Q163" s="25" t="s">
        <v>2882</v>
      </c>
      <c r="R163" s="28" t="s">
        <v>1627</v>
      </c>
      <c r="S163" s="23" t="s">
        <v>2677</v>
      </c>
      <c r="U163" t="s">
        <v>1922</v>
      </c>
    </row>
    <row r="164" spans="1:22" x14ac:dyDescent="0.25">
      <c r="A164" s="3" t="s">
        <v>794</v>
      </c>
      <c r="B164" s="3" t="s">
        <v>485</v>
      </c>
      <c r="C164" s="23" t="s">
        <v>1132</v>
      </c>
      <c r="D164" s="3" t="s">
        <v>384</v>
      </c>
      <c r="E164" s="23" t="s">
        <v>2340</v>
      </c>
      <c r="F164" s="3" t="s">
        <v>381</v>
      </c>
      <c r="G164" s="3" t="s">
        <v>0</v>
      </c>
      <c r="H164" s="3" t="s">
        <v>358</v>
      </c>
      <c r="I164" s="25" t="s">
        <v>1455</v>
      </c>
      <c r="J164" t="s">
        <v>1922</v>
      </c>
      <c r="L164" s="25" t="s">
        <v>1778</v>
      </c>
      <c r="M164" s="31" t="s">
        <v>3015</v>
      </c>
      <c r="N164" s="31" t="s">
        <v>3015</v>
      </c>
      <c r="O164" s="28" t="s">
        <v>2028</v>
      </c>
      <c r="P164" s="25" t="s">
        <v>2881</v>
      </c>
      <c r="Q164" s="25" t="s">
        <v>2882</v>
      </c>
      <c r="R164" s="28" t="s">
        <v>1627</v>
      </c>
      <c r="S164" s="23" t="s">
        <v>2678</v>
      </c>
      <c r="U164" t="s">
        <v>1922</v>
      </c>
    </row>
    <row r="165" spans="1:22" x14ac:dyDescent="0.25">
      <c r="A165" s="3" t="s">
        <v>795</v>
      </c>
      <c r="B165" s="3" t="s">
        <v>485</v>
      </c>
      <c r="C165" s="23" t="s">
        <v>1133</v>
      </c>
      <c r="D165" s="3" t="s">
        <v>384</v>
      </c>
      <c r="E165" s="23" t="s">
        <v>2341</v>
      </c>
      <c r="F165" s="3" t="s">
        <v>381</v>
      </c>
      <c r="G165" s="3" t="s">
        <v>0</v>
      </c>
      <c r="H165" s="3" t="s">
        <v>358</v>
      </c>
      <c r="I165" s="25" t="s">
        <v>1456</v>
      </c>
      <c r="J165" t="s">
        <v>1922</v>
      </c>
      <c r="L165" s="25" t="s">
        <v>1779</v>
      </c>
      <c r="M165" s="31" t="s">
        <v>3016</v>
      </c>
      <c r="N165" s="31" t="s">
        <v>3016</v>
      </c>
      <c r="O165" s="28" t="s">
        <v>2029</v>
      </c>
      <c r="P165" s="25" t="s">
        <v>2881</v>
      </c>
      <c r="Q165" s="25" t="s">
        <v>2882</v>
      </c>
      <c r="R165" s="28" t="s">
        <v>1627</v>
      </c>
      <c r="S165" s="23" t="s">
        <v>2679</v>
      </c>
      <c r="U165" t="s">
        <v>1922</v>
      </c>
    </row>
    <row r="166" spans="1:22" x14ac:dyDescent="0.25">
      <c r="A166" s="3" t="s">
        <v>796</v>
      </c>
      <c r="B166" s="3" t="s">
        <v>485</v>
      </c>
      <c r="C166" s="23" t="s">
        <v>1134</v>
      </c>
      <c r="D166" s="3" t="s">
        <v>384</v>
      </c>
      <c r="E166" s="23" t="s">
        <v>2342</v>
      </c>
      <c r="F166" s="3" t="s">
        <v>381</v>
      </c>
      <c r="G166" s="3" t="s">
        <v>0</v>
      </c>
      <c r="H166" s="3" t="s">
        <v>358</v>
      </c>
      <c r="I166" s="25" t="s">
        <v>1457</v>
      </c>
      <c r="J166" t="s">
        <v>1922</v>
      </c>
      <c r="L166" s="25" t="s">
        <v>1780</v>
      </c>
      <c r="M166" s="31" t="s">
        <v>3017</v>
      </c>
      <c r="N166" s="31" t="s">
        <v>3017</v>
      </c>
      <c r="O166" s="29" t="s">
        <v>2030</v>
      </c>
      <c r="P166" s="25" t="s">
        <v>2881</v>
      </c>
      <c r="Q166" s="25" t="s">
        <v>2882</v>
      </c>
      <c r="R166" s="28" t="s">
        <v>1627</v>
      </c>
      <c r="S166" s="23" t="s">
        <v>2680</v>
      </c>
      <c r="U166" t="s">
        <v>1922</v>
      </c>
    </row>
    <row r="167" spans="1:22" x14ac:dyDescent="0.25">
      <c r="A167" s="3" t="s">
        <v>797</v>
      </c>
      <c r="B167" s="3" t="s">
        <v>485</v>
      </c>
      <c r="C167" s="23" t="s">
        <v>1135</v>
      </c>
      <c r="D167" s="3" t="s">
        <v>384</v>
      </c>
      <c r="E167" s="23" t="s">
        <v>2343</v>
      </c>
      <c r="F167" s="3" t="s">
        <v>381</v>
      </c>
      <c r="G167" s="3" t="s">
        <v>0</v>
      </c>
      <c r="H167" s="3" t="s">
        <v>358</v>
      </c>
      <c r="I167" s="25" t="s">
        <v>1458</v>
      </c>
      <c r="J167" t="s">
        <v>1922</v>
      </c>
      <c r="L167" s="25" t="s">
        <v>1781</v>
      </c>
      <c r="M167" s="31" t="s">
        <v>3018</v>
      </c>
      <c r="N167" s="31" t="s">
        <v>3018</v>
      </c>
      <c r="O167" s="29" t="s">
        <v>2031</v>
      </c>
      <c r="P167" s="25" t="s">
        <v>2881</v>
      </c>
      <c r="Q167" s="25" t="s">
        <v>2882</v>
      </c>
      <c r="R167" s="28" t="s">
        <v>1627</v>
      </c>
      <c r="S167" s="23" t="s">
        <v>2681</v>
      </c>
      <c r="U167" t="s">
        <v>1922</v>
      </c>
    </row>
    <row r="168" spans="1:22" x14ac:dyDescent="0.25">
      <c r="A168" s="3" t="s">
        <v>798</v>
      </c>
      <c r="B168" s="3" t="s">
        <v>485</v>
      </c>
      <c r="C168" s="23" t="s">
        <v>1136</v>
      </c>
      <c r="D168" s="3" t="s">
        <v>384</v>
      </c>
      <c r="E168" s="23" t="s">
        <v>2344</v>
      </c>
      <c r="F168" s="3" t="s">
        <v>381</v>
      </c>
      <c r="G168" s="3" t="s">
        <v>0</v>
      </c>
      <c r="H168" s="3" t="s">
        <v>358</v>
      </c>
      <c r="I168" s="25" t="s">
        <v>1459</v>
      </c>
      <c r="J168" t="s">
        <v>1922</v>
      </c>
      <c r="L168" s="25" t="s">
        <v>1782</v>
      </c>
      <c r="M168" s="31" t="s">
        <v>3019</v>
      </c>
      <c r="N168" s="31" t="s">
        <v>3019</v>
      </c>
      <c r="O168" s="28"/>
      <c r="P168" s="25" t="s">
        <v>2881</v>
      </c>
      <c r="Q168" s="25" t="s">
        <v>2882</v>
      </c>
      <c r="R168" s="28" t="s">
        <v>1627</v>
      </c>
      <c r="S168" s="23" t="s">
        <v>2682</v>
      </c>
      <c r="U168" t="s">
        <v>1922</v>
      </c>
    </row>
    <row r="169" spans="1:22" x14ac:dyDescent="0.25">
      <c r="A169" s="3" t="s">
        <v>799</v>
      </c>
      <c r="B169" s="3" t="s">
        <v>485</v>
      </c>
      <c r="C169" s="23" t="s">
        <v>1137</v>
      </c>
      <c r="D169" s="3" t="s">
        <v>384</v>
      </c>
      <c r="E169" s="23" t="s">
        <v>2345</v>
      </c>
      <c r="F169" s="3" t="s">
        <v>381</v>
      </c>
      <c r="G169" s="3" t="s">
        <v>0</v>
      </c>
      <c r="H169" s="3" t="s">
        <v>358</v>
      </c>
      <c r="I169" s="25" t="s">
        <v>1460</v>
      </c>
      <c r="J169" t="s">
        <v>1922</v>
      </c>
      <c r="L169" s="25" t="s">
        <v>1783</v>
      </c>
      <c r="M169" s="31" t="s">
        <v>3020</v>
      </c>
      <c r="N169" s="31" t="s">
        <v>3020</v>
      </c>
      <c r="O169" s="28" t="s">
        <v>2032</v>
      </c>
      <c r="P169" s="25" t="s">
        <v>2881</v>
      </c>
      <c r="Q169" s="25" t="s">
        <v>2882</v>
      </c>
      <c r="R169" s="28" t="s">
        <v>1627</v>
      </c>
      <c r="S169" s="23" t="s">
        <v>2683</v>
      </c>
      <c r="U169" t="s">
        <v>1922</v>
      </c>
      <c r="V169" s="3" t="s">
        <v>2138</v>
      </c>
    </row>
    <row r="170" spans="1:22" x14ac:dyDescent="0.25">
      <c r="A170" s="3" t="s">
        <v>800</v>
      </c>
      <c r="B170" s="3" t="s">
        <v>485</v>
      </c>
      <c r="C170" s="23" t="s">
        <v>1138</v>
      </c>
      <c r="D170" s="3" t="s">
        <v>384</v>
      </c>
      <c r="E170" s="23" t="s">
        <v>2346</v>
      </c>
      <c r="F170" s="3" t="s">
        <v>381</v>
      </c>
      <c r="G170" s="3" t="s">
        <v>0</v>
      </c>
      <c r="H170" s="3" t="s">
        <v>358</v>
      </c>
      <c r="I170" s="25" t="s">
        <v>1461</v>
      </c>
      <c r="J170" t="s">
        <v>1922</v>
      </c>
      <c r="L170" s="25" t="s">
        <v>1784</v>
      </c>
      <c r="M170" s="31" t="s">
        <v>3021</v>
      </c>
      <c r="N170" s="31" t="s">
        <v>3224</v>
      </c>
      <c r="O170" s="29" t="s">
        <v>2033</v>
      </c>
      <c r="P170" s="25" t="s">
        <v>2881</v>
      </c>
      <c r="Q170" s="25" t="s">
        <v>2882</v>
      </c>
      <c r="R170" s="28" t="s">
        <v>1627</v>
      </c>
      <c r="S170" s="23" t="s">
        <v>2684</v>
      </c>
      <c r="U170" t="s">
        <v>1922</v>
      </c>
    </row>
    <row r="171" spans="1:22" x14ac:dyDescent="0.25">
      <c r="A171" s="3" t="s">
        <v>801</v>
      </c>
      <c r="B171" s="3" t="s">
        <v>485</v>
      </c>
      <c r="C171" s="23" t="s">
        <v>1139</v>
      </c>
      <c r="D171" s="3" t="s">
        <v>384</v>
      </c>
      <c r="E171" s="23" t="s">
        <v>2347</v>
      </c>
      <c r="F171" s="3" t="s">
        <v>381</v>
      </c>
      <c r="G171" s="3" t="s">
        <v>0</v>
      </c>
      <c r="H171" s="3" t="s">
        <v>358</v>
      </c>
      <c r="I171" s="25" t="s">
        <v>1462</v>
      </c>
      <c r="J171" t="s">
        <v>1922</v>
      </c>
      <c r="L171" s="25" t="s">
        <v>1785</v>
      </c>
      <c r="M171" s="31" t="s">
        <v>3022</v>
      </c>
      <c r="N171" s="31" t="s">
        <v>3022</v>
      </c>
      <c r="O171" s="29" t="s">
        <v>2034</v>
      </c>
      <c r="P171" s="25" t="s">
        <v>2881</v>
      </c>
      <c r="Q171" s="25" t="s">
        <v>2882</v>
      </c>
      <c r="R171" s="28" t="s">
        <v>1627</v>
      </c>
      <c r="S171" s="23" t="s">
        <v>2685</v>
      </c>
      <c r="U171" t="s">
        <v>1922</v>
      </c>
    </row>
    <row r="172" spans="1:22" x14ac:dyDescent="0.25">
      <c r="A172" s="3" t="s">
        <v>802</v>
      </c>
      <c r="B172" s="3" t="s">
        <v>485</v>
      </c>
      <c r="C172" s="23" t="s">
        <v>1140</v>
      </c>
      <c r="D172" s="3" t="s">
        <v>384</v>
      </c>
      <c r="E172" s="23" t="s">
        <v>2348</v>
      </c>
      <c r="F172" s="3" t="s">
        <v>381</v>
      </c>
      <c r="G172" s="3" t="s">
        <v>0</v>
      </c>
      <c r="H172" s="3" t="s">
        <v>358</v>
      </c>
      <c r="I172" s="25" t="s">
        <v>1463</v>
      </c>
      <c r="J172" t="s">
        <v>1922</v>
      </c>
      <c r="L172" s="25" t="s">
        <v>1786</v>
      </c>
      <c r="M172" s="31" t="s">
        <v>3023</v>
      </c>
      <c r="N172" s="31" t="s">
        <v>3023</v>
      </c>
      <c r="O172" s="29" t="s">
        <v>2035</v>
      </c>
      <c r="P172" s="25" t="s">
        <v>2881</v>
      </c>
      <c r="Q172" s="25" t="s">
        <v>2882</v>
      </c>
      <c r="R172" s="28" t="s">
        <v>1627</v>
      </c>
      <c r="S172" s="23" t="s">
        <v>2686</v>
      </c>
      <c r="U172" t="s">
        <v>1922</v>
      </c>
    </row>
    <row r="173" spans="1:22" x14ac:dyDescent="0.25">
      <c r="A173" s="3" t="s">
        <v>803</v>
      </c>
      <c r="B173" s="3" t="s">
        <v>485</v>
      </c>
      <c r="C173" s="23" t="s">
        <v>1141</v>
      </c>
      <c r="D173" s="3" t="s">
        <v>384</v>
      </c>
      <c r="E173" s="23" t="s">
        <v>2349</v>
      </c>
      <c r="F173" s="3" t="s">
        <v>381</v>
      </c>
      <c r="G173" s="3" t="s">
        <v>0</v>
      </c>
      <c r="H173" s="3" t="s">
        <v>358</v>
      </c>
      <c r="I173" s="25" t="s">
        <v>1464</v>
      </c>
      <c r="J173" t="s">
        <v>1922</v>
      </c>
      <c r="L173" s="25" t="s">
        <v>1787</v>
      </c>
      <c r="M173" s="31" t="s">
        <v>3024</v>
      </c>
      <c r="N173" s="31" t="s">
        <v>3024</v>
      </c>
      <c r="O173" s="29" t="s">
        <v>2036</v>
      </c>
      <c r="P173" s="25" t="s">
        <v>2881</v>
      </c>
      <c r="Q173" s="25" t="s">
        <v>2882</v>
      </c>
      <c r="R173" s="28" t="s">
        <v>1627</v>
      </c>
      <c r="S173" s="23" t="s">
        <v>2687</v>
      </c>
      <c r="U173" t="s">
        <v>1922</v>
      </c>
    </row>
    <row r="174" spans="1:22" x14ac:dyDescent="0.25">
      <c r="A174" s="3" t="s">
        <v>804</v>
      </c>
      <c r="B174" s="3" t="s">
        <v>485</v>
      </c>
      <c r="C174" s="23" t="s">
        <v>1142</v>
      </c>
      <c r="D174" s="3" t="s">
        <v>384</v>
      </c>
      <c r="E174" s="23" t="s">
        <v>2350</v>
      </c>
      <c r="F174" s="3" t="s">
        <v>381</v>
      </c>
      <c r="G174" s="3" t="s">
        <v>0</v>
      </c>
      <c r="H174" s="3" t="s">
        <v>358</v>
      </c>
      <c r="I174" s="25" t="s">
        <v>1465</v>
      </c>
      <c r="J174" t="s">
        <v>1922</v>
      </c>
      <c r="L174" s="25" t="s">
        <v>1788</v>
      </c>
      <c r="M174" s="31" t="s">
        <v>3025</v>
      </c>
      <c r="N174" s="31" t="s">
        <v>3225</v>
      </c>
      <c r="O174" s="28"/>
      <c r="P174" s="25" t="s">
        <v>2881</v>
      </c>
      <c r="Q174" s="25" t="s">
        <v>2882</v>
      </c>
      <c r="R174" s="28" t="s">
        <v>1627</v>
      </c>
      <c r="S174" s="23" t="s">
        <v>2688</v>
      </c>
      <c r="U174" t="s">
        <v>1922</v>
      </c>
    </row>
    <row r="175" spans="1:22" x14ac:dyDescent="0.25">
      <c r="A175" s="3" t="s">
        <v>805</v>
      </c>
      <c r="B175" s="3" t="s">
        <v>485</v>
      </c>
      <c r="C175" s="23" t="s">
        <v>1143</v>
      </c>
      <c r="D175" s="3" t="s">
        <v>384</v>
      </c>
      <c r="E175" s="23" t="s">
        <v>2351</v>
      </c>
      <c r="F175" s="3" t="s">
        <v>381</v>
      </c>
      <c r="G175" s="3" t="s">
        <v>0</v>
      </c>
      <c r="H175" s="3" t="s">
        <v>358</v>
      </c>
      <c r="I175" s="25" t="s">
        <v>1466</v>
      </c>
      <c r="J175" t="s">
        <v>1922</v>
      </c>
      <c r="L175" s="25" t="s">
        <v>1789</v>
      </c>
      <c r="M175" s="31" t="s">
        <v>3026</v>
      </c>
      <c r="N175" s="31" t="s">
        <v>3026</v>
      </c>
      <c r="O175"/>
      <c r="P175" s="25" t="s">
        <v>2881</v>
      </c>
      <c r="Q175" s="25" t="s">
        <v>2882</v>
      </c>
      <c r="R175" s="28" t="s">
        <v>1627</v>
      </c>
      <c r="S175" s="23" t="s">
        <v>2689</v>
      </c>
      <c r="U175" t="s">
        <v>1922</v>
      </c>
    </row>
    <row r="176" spans="1:22" x14ac:dyDescent="0.25">
      <c r="A176" s="3" t="s">
        <v>806</v>
      </c>
      <c r="B176" s="3" t="s">
        <v>485</v>
      </c>
      <c r="C176" s="23" t="s">
        <v>1144</v>
      </c>
      <c r="D176" s="3" t="s">
        <v>384</v>
      </c>
      <c r="E176" s="23" t="s">
        <v>2352</v>
      </c>
      <c r="F176" s="3" t="s">
        <v>381</v>
      </c>
      <c r="G176" s="3" t="s">
        <v>0</v>
      </c>
      <c r="H176" s="3" t="s">
        <v>358</v>
      </c>
      <c r="I176" s="25" t="s">
        <v>1467</v>
      </c>
      <c r="J176" t="s">
        <v>1922</v>
      </c>
      <c r="L176" s="25" t="s">
        <v>1790</v>
      </c>
      <c r="M176" s="31" t="s">
        <v>3027</v>
      </c>
      <c r="N176" s="31" t="s">
        <v>3027</v>
      </c>
      <c r="O176" s="29" t="s">
        <v>2037</v>
      </c>
      <c r="P176" s="25" t="s">
        <v>2881</v>
      </c>
      <c r="Q176" s="25" t="s">
        <v>2882</v>
      </c>
      <c r="R176" s="28" t="s">
        <v>1627</v>
      </c>
      <c r="S176" s="23" t="s">
        <v>2690</v>
      </c>
      <c r="U176" t="s">
        <v>1922</v>
      </c>
    </row>
    <row r="177" spans="1:22" x14ac:dyDescent="0.25">
      <c r="A177" s="3" t="s">
        <v>807</v>
      </c>
      <c r="B177" s="3" t="s">
        <v>485</v>
      </c>
      <c r="C177" s="23" t="s">
        <v>1145</v>
      </c>
      <c r="D177" s="3" t="s">
        <v>384</v>
      </c>
      <c r="E177" s="23" t="s">
        <v>2353</v>
      </c>
      <c r="F177" s="3" t="s">
        <v>381</v>
      </c>
      <c r="G177" s="3" t="s">
        <v>0</v>
      </c>
      <c r="H177" s="3" t="s">
        <v>358</v>
      </c>
      <c r="I177" s="25" t="s">
        <v>1464</v>
      </c>
      <c r="J177" t="s">
        <v>1922</v>
      </c>
      <c r="L177" s="25" t="s">
        <v>1791</v>
      </c>
      <c r="M177" s="31" t="s">
        <v>3028</v>
      </c>
      <c r="N177" s="31" t="s">
        <v>3028</v>
      </c>
      <c r="O177" t="s">
        <v>2038</v>
      </c>
      <c r="P177" s="25" t="s">
        <v>2881</v>
      </c>
      <c r="Q177" s="25" t="s">
        <v>2882</v>
      </c>
      <c r="R177" s="28" t="s">
        <v>1627</v>
      </c>
      <c r="S177" s="23" t="s">
        <v>2691</v>
      </c>
      <c r="U177" t="s">
        <v>1922</v>
      </c>
    </row>
    <row r="178" spans="1:22" x14ac:dyDescent="0.25">
      <c r="A178" s="3" t="s">
        <v>808</v>
      </c>
      <c r="B178" s="3" t="s">
        <v>485</v>
      </c>
      <c r="C178" s="23" t="s">
        <v>1146</v>
      </c>
      <c r="D178" s="3" t="s">
        <v>384</v>
      </c>
      <c r="E178" s="23" t="s">
        <v>2354</v>
      </c>
      <c r="F178" s="3" t="s">
        <v>381</v>
      </c>
      <c r="G178" s="3" t="s">
        <v>0</v>
      </c>
      <c r="H178" s="3" t="s">
        <v>358</v>
      </c>
      <c r="I178" s="25" t="s">
        <v>1468</v>
      </c>
      <c r="J178" t="s">
        <v>1922</v>
      </c>
      <c r="L178" s="25" t="s">
        <v>1792</v>
      </c>
      <c r="M178" s="31" t="s">
        <v>3029</v>
      </c>
      <c r="N178" s="31" t="s">
        <v>3029</v>
      </c>
      <c r="O178"/>
      <c r="P178" s="25" t="s">
        <v>2881</v>
      </c>
      <c r="Q178" s="25" t="s">
        <v>2882</v>
      </c>
      <c r="R178" s="28" t="s">
        <v>1627</v>
      </c>
      <c r="S178" s="23" t="s">
        <v>2692</v>
      </c>
      <c r="U178" t="s">
        <v>1922</v>
      </c>
    </row>
    <row r="179" spans="1:22" x14ac:dyDescent="0.25">
      <c r="A179" s="3" t="s">
        <v>809</v>
      </c>
      <c r="B179" s="3" t="s">
        <v>485</v>
      </c>
      <c r="C179" s="23" t="s">
        <v>1147</v>
      </c>
      <c r="D179" s="3" t="s">
        <v>384</v>
      </c>
      <c r="E179" s="23" t="s">
        <v>2355</v>
      </c>
      <c r="F179" s="3" t="s">
        <v>381</v>
      </c>
      <c r="G179" s="3" t="s">
        <v>0</v>
      </c>
      <c r="H179" s="3" t="s">
        <v>358</v>
      </c>
      <c r="I179" s="25" t="s">
        <v>1469</v>
      </c>
      <c r="J179" t="s">
        <v>1922</v>
      </c>
      <c r="L179" s="25" t="s">
        <v>1793</v>
      </c>
      <c r="M179" s="31" t="s">
        <v>3030</v>
      </c>
      <c r="N179" s="31" t="s">
        <v>3226</v>
      </c>
      <c r="O179" t="s">
        <v>2039</v>
      </c>
      <c r="P179" s="25" t="s">
        <v>2881</v>
      </c>
      <c r="Q179" s="25" t="s">
        <v>2882</v>
      </c>
      <c r="R179" s="28" t="s">
        <v>1627</v>
      </c>
      <c r="S179" s="23" t="s">
        <v>2693</v>
      </c>
      <c r="U179" t="s">
        <v>1922</v>
      </c>
    </row>
    <row r="180" spans="1:22" x14ac:dyDescent="0.25">
      <c r="A180" s="3" t="s">
        <v>810</v>
      </c>
      <c r="B180" s="3" t="s">
        <v>485</v>
      </c>
      <c r="C180" s="23" t="s">
        <v>1148</v>
      </c>
      <c r="D180" s="3" t="s">
        <v>384</v>
      </c>
      <c r="E180" s="23" t="s">
        <v>2356</v>
      </c>
      <c r="F180" s="3" t="s">
        <v>381</v>
      </c>
      <c r="G180" s="3" t="s">
        <v>0</v>
      </c>
      <c r="H180" s="3" t="s">
        <v>358</v>
      </c>
      <c r="I180" s="25" t="s">
        <v>1470</v>
      </c>
      <c r="J180" t="s">
        <v>1922</v>
      </c>
      <c r="L180" s="25" t="s">
        <v>1793</v>
      </c>
      <c r="M180" s="31" t="s">
        <v>3030</v>
      </c>
      <c r="N180" s="31" t="s">
        <v>3226</v>
      </c>
      <c r="O180" t="s">
        <v>2040</v>
      </c>
      <c r="P180" s="25" t="s">
        <v>2881</v>
      </c>
      <c r="Q180" s="25" t="s">
        <v>2882</v>
      </c>
      <c r="R180" s="28" t="s">
        <v>1627</v>
      </c>
      <c r="S180" s="23" t="s">
        <v>2694</v>
      </c>
      <c r="U180" t="s">
        <v>1922</v>
      </c>
    </row>
    <row r="181" spans="1:22" x14ac:dyDescent="0.25">
      <c r="A181" s="3" t="s">
        <v>811</v>
      </c>
      <c r="B181" s="3" t="s">
        <v>485</v>
      </c>
      <c r="C181" s="23" t="s">
        <v>1149</v>
      </c>
      <c r="D181" s="3" t="s">
        <v>384</v>
      </c>
      <c r="E181" s="23" t="s">
        <v>2357</v>
      </c>
      <c r="F181" s="3" t="s">
        <v>381</v>
      </c>
      <c r="G181" s="3" t="s">
        <v>0</v>
      </c>
      <c r="H181" s="3" t="s">
        <v>358</v>
      </c>
      <c r="I181" s="25" t="s">
        <v>1471</v>
      </c>
      <c r="J181" t="s">
        <v>1922</v>
      </c>
      <c r="L181" s="25" t="s">
        <v>1794</v>
      </c>
      <c r="M181" s="31" t="s">
        <v>3031</v>
      </c>
      <c r="N181" s="31" t="s">
        <v>3227</v>
      </c>
      <c r="O181" t="s">
        <v>2041</v>
      </c>
      <c r="P181" s="25" t="s">
        <v>2881</v>
      </c>
      <c r="Q181" s="25" t="s">
        <v>2882</v>
      </c>
      <c r="R181" s="28" t="s">
        <v>1627</v>
      </c>
      <c r="S181" s="23" t="s">
        <v>2695</v>
      </c>
      <c r="U181" t="s">
        <v>1922</v>
      </c>
    </row>
    <row r="182" spans="1:22" x14ac:dyDescent="0.25">
      <c r="A182" s="3" t="s">
        <v>812</v>
      </c>
      <c r="B182" s="3" t="s">
        <v>485</v>
      </c>
      <c r="C182" s="23" t="s">
        <v>1150</v>
      </c>
      <c r="D182" s="3" t="s">
        <v>384</v>
      </c>
      <c r="E182" s="23" t="s">
        <v>2358</v>
      </c>
      <c r="F182" s="3" t="s">
        <v>381</v>
      </c>
      <c r="G182" s="3" t="s">
        <v>0</v>
      </c>
      <c r="H182" s="3" t="s">
        <v>358</v>
      </c>
      <c r="I182" s="25" t="s">
        <v>1472</v>
      </c>
      <c r="J182" t="s">
        <v>1922</v>
      </c>
      <c r="L182" s="25" t="s">
        <v>1795</v>
      </c>
      <c r="M182" s="31" t="s">
        <v>3032</v>
      </c>
      <c r="N182" s="31" t="s">
        <v>3032</v>
      </c>
      <c r="O182" s="25" t="s">
        <v>2042</v>
      </c>
      <c r="P182" s="25" t="s">
        <v>2881</v>
      </c>
      <c r="Q182" s="25" t="s">
        <v>2882</v>
      </c>
      <c r="R182" s="28" t="s">
        <v>1627</v>
      </c>
      <c r="S182" s="23" t="s">
        <v>2696</v>
      </c>
      <c r="U182" t="s">
        <v>1922</v>
      </c>
    </row>
    <row r="183" spans="1:22" x14ac:dyDescent="0.25">
      <c r="A183" s="3" t="s">
        <v>813</v>
      </c>
      <c r="B183" s="3" t="s">
        <v>485</v>
      </c>
      <c r="C183" s="23" t="s">
        <v>1151</v>
      </c>
      <c r="D183" s="3" t="s">
        <v>384</v>
      </c>
      <c r="E183" s="23" t="s">
        <v>2359</v>
      </c>
      <c r="F183" s="3" t="s">
        <v>381</v>
      </c>
      <c r="G183" s="3" t="s">
        <v>0</v>
      </c>
      <c r="H183" s="3" t="s">
        <v>358</v>
      </c>
      <c r="I183" s="25" t="s">
        <v>1473</v>
      </c>
      <c r="J183" t="s">
        <v>1922</v>
      </c>
      <c r="L183" s="25" t="s">
        <v>1796</v>
      </c>
      <c r="M183" s="31" t="s">
        <v>3033</v>
      </c>
      <c r="N183" s="31" t="s">
        <v>3033</v>
      </c>
      <c r="O183" s="25" t="s">
        <v>2043</v>
      </c>
      <c r="P183" s="25" t="s">
        <v>2881</v>
      </c>
      <c r="Q183" s="25" t="s">
        <v>2882</v>
      </c>
      <c r="R183" s="28" t="s">
        <v>1627</v>
      </c>
      <c r="S183" s="23" t="s">
        <v>2697</v>
      </c>
      <c r="U183" t="s">
        <v>1922</v>
      </c>
    </row>
    <row r="184" spans="1:22" x14ac:dyDescent="0.25">
      <c r="A184" s="3" t="s">
        <v>814</v>
      </c>
      <c r="B184" s="3" t="s">
        <v>485</v>
      </c>
      <c r="C184" s="23" t="s">
        <v>1152</v>
      </c>
      <c r="D184" s="3" t="s">
        <v>384</v>
      </c>
      <c r="E184" s="23" t="s">
        <v>2360</v>
      </c>
      <c r="F184" s="3" t="s">
        <v>381</v>
      </c>
      <c r="G184" s="3" t="s">
        <v>0</v>
      </c>
      <c r="H184" s="3" t="s">
        <v>358</v>
      </c>
      <c r="I184" s="25" t="s">
        <v>1474</v>
      </c>
      <c r="J184" t="s">
        <v>1922</v>
      </c>
      <c r="L184" s="25" t="s">
        <v>1797</v>
      </c>
      <c r="M184" s="31" t="s">
        <v>3034</v>
      </c>
      <c r="N184" s="31" t="s">
        <v>3228</v>
      </c>
      <c r="O184" s="29" t="s">
        <v>2044</v>
      </c>
      <c r="P184" s="25" t="s">
        <v>2881</v>
      </c>
      <c r="Q184" s="25" t="s">
        <v>2882</v>
      </c>
      <c r="R184" s="28" t="s">
        <v>1627</v>
      </c>
      <c r="S184" s="23" t="s">
        <v>2698</v>
      </c>
      <c r="U184" t="s">
        <v>1922</v>
      </c>
    </row>
    <row r="185" spans="1:22" x14ac:dyDescent="0.25">
      <c r="A185" s="3" t="s">
        <v>815</v>
      </c>
      <c r="B185" s="3" t="s">
        <v>485</v>
      </c>
      <c r="C185" s="23" t="s">
        <v>1153</v>
      </c>
      <c r="D185" s="3" t="s">
        <v>384</v>
      </c>
      <c r="E185" s="23" t="s">
        <v>2361</v>
      </c>
      <c r="F185" s="3" t="s">
        <v>381</v>
      </c>
      <c r="G185" s="3" t="s">
        <v>0</v>
      </c>
      <c r="H185" s="3" t="s">
        <v>358</v>
      </c>
      <c r="I185" s="25" t="s">
        <v>1475</v>
      </c>
      <c r="J185" t="s">
        <v>1922</v>
      </c>
      <c r="L185" s="25" t="s">
        <v>1798</v>
      </c>
      <c r="M185" s="31" t="s">
        <v>3035</v>
      </c>
      <c r="N185" s="31" t="s">
        <v>3035</v>
      </c>
      <c r="O185" t="s">
        <v>2045</v>
      </c>
      <c r="P185" s="25" t="s">
        <v>2881</v>
      </c>
      <c r="Q185" s="25" t="s">
        <v>2882</v>
      </c>
      <c r="R185" s="28" t="s">
        <v>1627</v>
      </c>
      <c r="S185" s="23" t="s">
        <v>2699</v>
      </c>
      <c r="U185" t="s">
        <v>1922</v>
      </c>
    </row>
    <row r="186" spans="1:22" x14ac:dyDescent="0.25">
      <c r="A186" s="3" t="s">
        <v>816</v>
      </c>
      <c r="B186" s="3" t="s">
        <v>485</v>
      </c>
      <c r="C186" s="23" t="s">
        <v>1154</v>
      </c>
      <c r="D186" s="3" t="s">
        <v>384</v>
      </c>
      <c r="E186" s="23" t="s">
        <v>2362</v>
      </c>
      <c r="F186" s="3" t="s">
        <v>381</v>
      </c>
      <c r="G186" s="3" t="s">
        <v>0</v>
      </c>
      <c r="H186" s="3" t="s">
        <v>358</v>
      </c>
      <c r="I186" s="25" t="s">
        <v>1476</v>
      </c>
      <c r="J186" t="s">
        <v>1922</v>
      </c>
      <c r="L186" s="25" t="s">
        <v>1799</v>
      </c>
      <c r="M186" s="31" t="s">
        <v>3036</v>
      </c>
      <c r="N186" s="31" t="s">
        <v>3036</v>
      </c>
      <c r="O186" t="s">
        <v>2046</v>
      </c>
      <c r="P186" s="25" t="s">
        <v>2881</v>
      </c>
      <c r="Q186" s="25" t="s">
        <v>2882</v>
      </c>
      <c r="R186" s="28" t="s">
        <v>1627</v>
      </c>
      <c r="S186" s="23" t="s">
        <v>2700</v>
      </c>
      <c r="U186" t="s">
        <v>1922</v>
      </c>
      <c r="V186" s="3" t="s">
        <v>2138</v>
      </c>
    </row>
    <row r="187" spans="1:22" x14ac:dyDescent="0.25">
      <c r="A187" s="3" t="s">
        <v>817</v>
      </c>
      <c r="B187" s="3" t="s">
        <v>485</v>
      </c>
      <c r="C187" s="23" t="s">
        <v>1155</v>
      </c>
      <c r="D187" s="3" t="s">
        <v>384</v>
      </c>
      <c r="E187" s="23" t="s">
        <v>2363</v>
      </c>
      <c r="F187" s="3" t="s">
        <v>381</v>
      </c>
      <c r="G187" s="3" t="s">
        <v>0</v>
      </c>
      <c r="H187" s="3" t="s">
        <v>358</v>
      </c>
      <c r="I187" s="25" t="s">
        <v>1477</v>
      </c>
      <c r="J187" t="s">
        <v>1922</v>
      </c>
      <c r="L187" s="25" t="s">
        <v>1800</v>
      </c>
      <c r="M187" s="31" t="s">
        <v>3037</v>
      </c>
      <c r="N187" s="31" t="s">
        <v>3251</v>
      </c>
      <c r="O187" t="s">
        <v>2047</v>
      </c>
      <c r="P187" s="25" t="s">
        <v>2881</v>
      </c>
      <c r="Q187" s="25" t="s">
        <v>2882</v>
      </c>
      <c r="R187" s="28" t="s">
        <v>1627</v>
      </c>
      <c r="S187" s="23" t="s">
        <v>2701</v>
      </c>
      <c r="U187" t="s">
        <v>1922</v>
      </c>
    </row>
    <row r="188" spans="1:22" x14ac:dyDescent="0.25">
      <c r="A188" s="3" t="s">
        <v>818</v>
      </c>
      <c r="B188" s="3" t="s">
        <v>485</v>
      </c>
      <c r="C188" s="23" t="s">
        <v>1156</v>
      </c>
      <c r="D188" s="3" t="s">
        <v>384</v>
      </c>
      <c r="E188" s="23" t="s">
        <v>2364</v>
      </c>
      <c r="F188" s="3" t="s">
        <v>381</v>
      </c>
      <c r="G188" s="3" t="s">
        <v>0</v>
      </c>
      <c r="H188" s="3" t="s">
        <v>358</v>
      </c>
      <c r="I188" s="25" t="s">
        <v>1478</v>
      </c>
      <c r="J188" t="s">
        <v>1922</v>
      </c>
      <c r="L188" s="25" t="s">
        <v>1801</v>
      </c>
      <c r="M188" s="31" t="s">
        <v>3038</v>
      </c>
      <c r="N188" s="31" t="s">
        <v>3038</v>
      </c>
      <c r="O188"/>
      <c r="P188" s="25" t="s">
        <v>2881</v>
      </c>
      <c r="Q188" s="25" t="s">
        <v>2882</v>
      </c>
      <c r="R188" s="28" t="s">
        <v>1627</v>
      </c>
      <c r="S188" s="23" t="s">
        <v>2702</v>
      </c>
      <c r="U188" t="s">
        <v>1922</v>
      </c>
    </row>
    <row r="189" spans="1:22" x14ac:dyDescent="0.25">
      <c r="A189" s="3" t="s">
        <v>819</v>
      </c>
      <c r="B189" s="3" t="s">
        <v>485</v>
      </c>
      <c r="C189" s="23" t="s">
        <v>1157</v>
      </c>
      <c r="D189" s="3" t="s">
        <v>384</v>
      </c>
      <c r="E189" s="23" t="s">
        <v>2365</v>
      </c>
      <c r="F189" s="3" t="s">
        <v>381</v>
      </c>
      <c r="G189" s="3" t="s">
        <v>0</v>
      </c>
      <c r="H189" s="3" t="s">
        <v>358</v>
      </c>
      <c r="I189" s="25" t="s">
        <v>1479</v>
      </c>
      <c r="J189" t="s">
        <v>1922</v>
      </c>
      <c r="L189" s="25" t="s">
        <v>1802</v>
      </c>
      <c r="M189" s="31" t="s">
        <v>3039</v>
      </c>
      <c r="N189" s="31" t="s">
        <v>3229</v>
      </c>
      <c r="O189" s="29" t="s">
        <v>2048</v>
      </c>
      <c r="P189" s="25" t="s">
        <v>2881</v>
      </c>
      <c r="Q189" s="25" t="s">
        <v>2882</v>
      </c>
      <c r="R189" s="28" t="s">
        <v>1627</v>
      </c>
      <c r="S189" s="23" t="s">
        <v>2703</v>
      </c>
      <c r="U189" t="s">
        <v>1922</v>
      </c>
    </row>
    <row r="190" spans="1:22" x14ac:dyDescent="0.25">
      <c r="A190" s="3" t="s">
        <v>820</v>
      </c>
      <c r="B190" s="3" t="s">
        <v>485</v>
      </c>
      <c r="C190" s="23" t="s">
        <v>1158</v>
      </c>
      <c r="D190" s="3" t="s">
        <v>384</v>
      </c>
      <c r="E190" s="23" t="s">
        <v>2366</v>
      </c>
      <c r="F190" s="3" t="s">
        <v>381</v>
      </c>
      <c r="G190" s="3" t="s">
        <v>0</v>
      </c>
      <c r="H190" s="3" t="s">
        <v>358</v>
      </c>
      <c r="I190" s="25" t="s">
        <v>1480</v>
      </c>
      <c r="J190" t="s">
        <v>1922</v>
      </c>
      <c r="L190" s="25" t="s">
        <v>1803</v>
      </c>
      <c r="M190" s="31" t="s">
        <v>3040</v>
      </c>
      <c r="N190" s="31" t="s">
        <v>3230</v>
      </c>
      <c r="O190"/>
      <c r="P190" s="25" t="s">
        <v>2881</v>
      </c>
      <c r="Q190" s="25" t="s">
        <v>2882</v>
      </c>
      <c r="R190" s="28" t="s">
        <v>1627</v>
      </c>
      <c r="S190" s="23" t="s">
        <v>2704</v>
      </c>
      <c r="U190" t="s">
        <v>1922</v>
      </c>
    </row>
    <row r="191" spans="1:22" x14ac:dyDescent="0.25">
      <c r="A191" s="3" t="s">
        <v>821</v>
      </c>
      <c r="B191" s="3" t="s">
        <v>485</v>
      </c>
      <c r="C191" s="23" t="s">
        <v>1159</v>
      </c>
      <c r="D191" s="3" t="s">
        <v>384</v>
      </c>
      <c r="E191" s="23" t="s">
        <v>2367</v>
      </c>
      <c r="F191" s="3" t="s">
        <v>381</v>
      </c>
      <c r="G191" s="3" t="s">
        <v>0</v>
      </c>
      <c r="H191" s="3" t="s">
        <v>358</v>
      </c>
      <c r="I191" s="25" t="s">
        <v>1481</v>
      </c>
      <c r="J191" t="s">
        <v>1922</v>
      </c>
      <c r="L191" s="25" t="s">
        <v>1804</v>
      </c>
      <c r="M191" s="31" t="s">
        <v>3041</v>
      </c>
      <c r="N191" s="31" t="s">
        <v>3041</v>
      </c>
      <c r="O191" s="25" t="s">
        <v>2049</v>
      </c>
      <c r="P191" s="25" t="s">
        <v>2881</v>
      </c>
      <c r="Q191" s="25" t="s">
        <v>2882</v>
      </c>
      <c r="R191" s="28" t="s">
        <v>1627</v>
      </c>
      <c r="S191" s="23" t="s">
        <v>2705</v>
      </c>
      <c r="T191" s="3" t="s">
        <v>2137</v>
      </c>
      <c r="U191" t="s">
        <v>1922</v>
      </c>
    </row>
    <row r="192" spans="1:22" x14ac:dyDescent="0.25">
      <c r="A192" s="3" t="s">
        <v>822</v>
      </c>
      <c r="B192" s="3" t="s">
        <v>485</v>
      </c>
      <c r="C192" s="23" t="s">
        <v>1160</v>
      </c>
      <c r="D192" s="3" t="s">
        <v>384</v>
      </c>
      <c r="E192" s="23" t="s">
        <v>2368</v>
      </c>
      <c r="F192" s="3" t="s">
        <v>381</v>
      </c>
      <c r="G192" s="3" t="s">
        <v>0</v>
      </c>
      <c r="H192" s="3" t="s">
        <v>358</v>
      </c>
      <c r="I192" s="25" t="s">
        <v>1482</v>
      </c>
      <c r="J192" t="s">
        <v>1922</v>
      </c>
      <c r="L192" s="25" t="s">
        <v>1805</v>
      </c>
      <c r="M192" s="31" t="s">
        <v>3146</v>
      </c>
      <c r="N192" s="31" t="s">
        <v>3193</v>
      </c>
      <c r="O192" s="25" t="s">
        <v>2050</v>
      </c>
      <c r="P192" s="25" t="s">
        <v>2881</v>
      </c>
      <c r="Q192" s="25" t="s">
        <v>2882</v>
      </c>
      <c r="R192" s="28" t="s">
        <v>1627</v>
      </c>
      <c r="S192" s="23" t="s">
        <v>2706</v>
      </c>
      <c r="U192" t="s">
        <v>1922</v>
      </c>
    </row>
    <row r="193" spans="1:21" x14ac:dyDescent="0.25">
      <c r="A193" s="3" t="s">
        <v>823</v>
      </c>
      <c r="B193" s="3" t="s">
        <v>485</v>
      </c>
      <c r="C193" s="23" t="s">
        <v>1161</v>
      </c>
      <c r="D193" s="3" t="s">
        <v>384</v>
      </c>
      <c r="E193" s="23" t="s">
        <v>2369</v>
      </c>
      <c r="F193" s="3" t="s">
        <v>381</v>
      </c>
      <c r="G193" s="3" t="s">
        <v>0</v>
      </c>
      <c r="H193" s="3" t="s">
        <v>358</v>
      </c>
      <c r="I193" s="25" t="s">
        <v>1483</v>
      </c>
      <c r="J193" t="s">
        <v>1922</v>
      </c>
      <c r="L193" s="25" t="s">
        <v>1806</v>
      </c>
      <c r="M193" s="31" t="s">
        <v>3147</v>
      </c>
      <c r="N193" s="31" t="s">
        <v>3195</v>
      </c>
      <c r="O193" s="29" t="s">
        <v>2051</v>
      </c>
      <c r="P193" s="25" t="s">
        <v>2881</v>
      </c>
      <c r="Q193" s="25" t="s">
        <v>2882</v>
      </c>
      <c r="R193" s="28" t="s">
        <v>1627</v>
      </c>
      <c r="S193" s="23" t="s">
        <v>2707</v>
      </c>
      <c r="U193" t="s">
        <v>1922</v>
      </c>
    </row>
    <row r="194" spans="1:21" x14ac:dyDescent="0.25">
      <c r="A194" s="3" t="s">
        <v>824</v>
      </c>
      <c r="B194" s="3" t="s">
        <v>485</v>
      </c>
      <c r="C194" s="23" t="s">
        <v>1162</v>
      </c>
      <c r="D194" s="3" t="s">
        <v>384</v>
      </c>
      <c r="E194" s="23" t="s">
        <v>2370</v>
      </c>
      <c r="F194" s="3" t="s">
        <v>381</v>
      </c>
      <c r="G194" s="3" t="s">
        <v>0</v>
      </c>
      <c r="H194" s="3" t="s">
        <v>358</v>
      </c>
      <c r="I194" s="25" t="s">
        <v>1484</v>
      </c>
      <c r="J194" t="s">
        <v>1922</v>
      </c>
      <c r="L194" s="25" t="s">
        <v>2144</v>
      </c>
      <c r="M194" s="31" t="s">
        <v>3148</v>
      </c>
      <c r="N194" s="31" t="s">
        <v>3194</v>
      </c>
      <c r="O194"/>
      <c r="P194" s="25" t="s">
        <v>2881</v>
      </c>
      <c r="Q194" s="25" t="s">
        <v>2882</v>
      </c>
      <c r="R194" s="28" t="s">
        <v>1627</v>
      </c>
      <c r="S194" s="23" t="s">
        <v>2708</v>
      </c>
      <c r="U194" t="s">
        <v>1922</v>
      </c>
    </row>
    <row r="195" spans="1:21" x14ac:dyDescent="0.25">
      <c r="A195" s="3" t="s">
        <v>825</v>
      </c>
      <c r="B195" s="3" t="s">
        <v>485</v>
      </c>
      <c r="C195" s="23" t="s">
        <v>1163</v>
      </c>
      <c r="D195" s="3" t="s">
        <v>384</v>
      </c>
      <c r="E195" s="23" t="s">
        <v>2371</v>
      </c>
      <c r="F195" s="3" t="s">
        <v>381</v>
      </c>
      <c r="G195" s="3" t="s">
        <v>0</v>
      </c>
      <c r="H195" s="3" t="s">
        <v>358</v>
      </c>
      <c r="I195" s="25" t="s">
        <v>1485</v>
      </c>
      <c r="J195" t="s">
        <v>1922</v>
      </c>
      <c r="L195" s="25" t="s">
        <v>1807</v>
      </c>
      <c r="M195" s="34" t="s">
        <v>3138</v>
      </c>
      <c r="N195" s="31" t="s">
        <v>3196</v>
      </c>
      <c r="O195"/>
      <c r="P195" s="25" t="s">
        <v>2881</v>
      </c>
      <c r="Q195" s="25" t="s">
        <v>2882</v>
      </c>
      <c r="R195" s="28" t="s">
        <v>1627</v>
      </c>
      <c r="S195" s="23" t="s">
        <v>2709</v>
      </c>
      <c r="U195" t="s">
        <v>1922</v>
      </c>
    </row>
    <row r="196" spans="1:21" x14ac:dyDescent="0.25">
      <c r="A196" s="3" t="s">
        <v>826</v>
      </c>
      <c r="B196" s="3" t="s">
        <v>485</v>
      </c>
      <c r="C196" s="23" t="s">
        <v>1164</v>
      </c>
      <c r="D196" s="3" t="s">
        <v>384</v>
      </c>
      <c r="E196" s="23" t="s">
        <v>2372</v>
      </c>
      <c r="F196" s="3" t="s">
        <v>381</v>
      </c>
      <c r="G196" s="3" t="s">
        <v>0</v>
      </c>
      <c r="H196" s="3" t="s">
        <v>358</v>
      </c>
      <c r="I196" s="25" t="s">
        <v>1486</v>
      </c>
      <c r="J196" t="s">
        <v>1922</v>
      </c>
      <c r="L196" s="25" t="s">
        <v>2145</v>
      </c>
      <c r="M196" s="31" t="s">
        <v>3149</v>
      </c>
      <c r="N196" s="31" t="s">
        <v>3197</v>
      </c>
      <c r="O196"/>
      <c r="P196" s="25" t="s">
        <v>2881</v>
      </c>
      <c r="Q196" s="25" t="s">
        <v>2882</v>
      </c>
      <c r="R196" s="28" t="s">
        <v>1628</v>
      </c>
      <c r="S196" s="23" t="s">
        <v>2710</v>
      </c>
      <c r="U196" t="s">
        <v>1922</v>
      </c>
    </row>
    <row r="197" spans="1:21" x14ac:dyDescent="0.25">
      <c r="A197" s="3" t="s">
        <v>827</v>
      </c>
      <c r="B197" s="3" t="s">
        <v>485</v>
      </c>
      <c r="C197" s="23" t="s">
        <v>1165</v>
      </c>
      <c r="D197" s="3" t="s">
        <v>384</v>
      </c>
      <c r="E197" s="23" t="s">
        <v>2373</v>
      </c>
      <c r="F197" s="3" t="s">
        <v>381</v>
      </c>
      <c r="G197" s="3" t="s">
        <v>0</v>
      </c>
      <c r="H197" s="3" t="s">
        <v>358</v>
      </c>
      <c r="I197" s="25" t="s">
        <v>1487</v>
      </c>
      <c r="J197" t="s">
        <v>1922</v>
      </c>
      <c r="L197" s="25" t="s">
        <v>1808</v>
      </c>
      <c r="M197" s="31" t="s">
        <v>3150</v>
      </c>
      <c r="N197" s="31" t="s">
        <v>3181</v>
      </c>
      <c r="O197"/>
      <c r="P197" s="25" t="s">
        <v>2881</v>
      </c>
      <c r="Q197" s="25" t="s">
        <v>2882</v>
      </c>
      <c r="R197" s="28" t="s">
        <v>1628</v>
      </c>
      <c r="S197" s="23" t="s">
        <v>2711</v>
      </c>
      <c r="T197" s="3" t="s">
        <v>2137</v>
      </c>
      <c r="U197" t="s">
        <v>1922</v>
      </c>
    </row>
    <row r="198" spans="1:21" x14ac:dyDescent="0.25">
      <c r="A198" s="3" t="s">
        <v>828</v>
      </c>
      <c r="B198" s="3" t="s">
        <v>485</v>
      </c>
      <c r="C198" s="23" t="s">
        <v>1166</v>
      </c>
      <c r="D198" s="3" t="s">
        <v>384</v>
      </c>
      <c r="E198" s="23" t="s">
        <v>2374</v>
      </c>
      <c r="F198" s="3" t="s">
        <v>381</v>
      </c>
      <c r="G198" s="3" t="s">
        <v>0</v>
      </c>
      <c r="H198" s="3" t="s">
        <v>358</v>
      </c>
      <c r="I198" s="25" t="s">
        <v>1488</v>
      </c>
      <c r="J198" t="s">
        <v>1922</v>
      </c>
      <c r="L198" s="25" t="s">
        <v>1809</v>
      </c>
      <c r="M198" s="31" t="s">
        <v>3042</v>
      </c>
      <c r="N198" s="31" t="s">
        <v>3042</v>
      </c>
      <c r="O198" s="28"/>
      <c r="P198" s="25" t="s">
        <v>2881</v>
      </c>
      <c r="Q198" s="25" t="s">
        <v>2882</v>
      </c>
      <c r="R198" s="28" t="s">
        <v>1629</v>
      </c>
      <c r="S198" s="23" t="s">
        <v>2712</v>
      </c>
      <c r="U198" t="s">
        <v>1922</v>
      </c>
    </row>
    <row r="199" spans="1:21" x14ac:dyDescent="0.25">
      <c r="A199" s="3" t="s">
        <v>829</v>
      </c>
      <c r="B199" s="3" t="s">
        <v>485</v>
      </c>
      <c r="C199" s="23" t="s">
        <v>1167</v>
      </c>
      <c r="D199" s="3" t="s">
        <v>384</v>
      </c>
      <c r="E199" s="23" t="s">
        <v>2375</v>
      </c>
      <c r="F199" s="3" t="s">
        <v>381</v>
      </c>
      <c r="G199" s="3" t="s">
        <v>0</v>
      </c>
      <c r="H199" s="3" t="s">
        <v>358</v>
      </c>
      <c r="I199" s="25" t="s">
        <v>1489</v>
      </c>
      <c r="J199" t="s">
        <v>1922</v>
      </c>
      <c r="L199" s="25" t="s">
        <v>1810</v>
      </c>
      <c r="M199" s="31" t="s">
        <v>3043</v>
      </c>
      <c r="N199" s="31" t="s">
        <v>3043</v>
      </c>
      <c r="O199" s="28"/>
      <c r="P199" s="25" t="s">
        <v>2881</v>
      </c>
      <c r="Q199" s="25" t="s">
        <v>2882</v>
      </c>
      <c r="R199" s="28" t="s">
        <v>1629</v>
      </c>
      <c r="S199" s="23" t="s">
        <v>2713</v>
      </c>
      <c r="U199" t="s">
        <v>1922</v>
      </c>
    </row>
    <row r="200" spans="1:21" x14ac:dyDescent="0.25">
      <c r="A200" s="3" t="s">
        <v>830</v>
      </c>
      <c r="B200" s="3" t="s">
        <v>485</v>
      </c>
      <c r="C200" s="23" t="s">
        <v>1168</v>
      </c>
      <c r="D200" s="3" t="s">
        <v>384</v>
      </c>
      <c r="E200" s="23" t="s">
        <v>2376</v>
      </c>
      <c r="F200" s="3" t="s">
        <v>381</v>
      </c>
      <c r="G200" s="3" t="s">
        <v>0</v>
      </c>
      <c r="H200" s="3" t="s">
        <v>358</v>
      </c>
      <c r="I200" s="25" t="s">
        <v>1490</v>
      </c>
      <c r="J200" t="s">
        <v>1922</v>
      </c>
      <c r="L200" s="25" t="s">
        <v>1810</v>
      </c>
      <c r="M200" s="31" t="s">
        <v>3043</v>
      </c>
      <c r="N200" s="31" t="s">
        <v>3043</v>
      </c>
      <c r="O200" s="28"/>
      <c r="P200" s="25" t="s">
        <v>2881</v>
      </c>
      <c r="Q200" s="25" t="s">
        <v>2882</v>
      </c>
      <c r="R200" s="28" t="s">
        <v>1629</v>
      </c>
      <c r="S200" s="23" t="s">
        <v>2714</v>
      </c>
      <c r="U200" t="s">
        <v>1922</v>
      </c>
    </row>
    <row r="201" spans="1:21" x14ac:dyDescent="0.25">
      <c r="A201" s="3" t="s">
        <v>831</v>
      </c>
      <c r="B201" s="3" t="s">
        <v>485</v>
      </c>
      <c r="C201" s="23" t="s">
        <v>1169</v>
      </c>
      <c r="D201" s="3" t="s">
        <v>384</v>
      </c>
      <c r="E201" s="23" t="s">
        <v>2377</v>
      </c>
      <c r="F201" s="3" t="s">
        <v>381</v>
      </c>
      <c r="G201" s="3" t="s">
        <v>0</v>
      </c>
      <c r="H201" s="3" t="s">
        <v>358</v>
      </c>
      <c r="I201" s="25" t="s">
        <v>1491</v>
      </c>
      <c r="J201" t="s">
        <v>1922</v>
      </c>
      <c r="L201" s="25" t="s">
        <v>1811</v>
      </c>
      <c r="M201" s="31" t="s">
        <v>3044</v>
      </c>
      <c r="N201" s="31" t="s">
        <v>3231</v>
      </c>
      <c r="O201" s="28"/>
      <c r="P201" s="25" t="s">
        <v>2881</v>
      </c>
      <c r="Q201" s="25" t="s">
        <v>2882</v>
      </c>
      <c r="R201" s="28" t="s">
        <v>1629</v>
      </c>
      <c r="S201" s="23" t="s">
        <v>2715</v>
      </c>
      <c r="U201" t="s">
        <v>1922</v>
      </c>
    </row>
    <row r="202" spans="1:21" x14ac:dyDescent="0.25">
      <c r="A202" s="3" t="s">
        <v>832</v>
      </c>
      <c r="B202" s="3" t="s">
        <v>485</v>
      </c>
      <c r="C202" s="23" t="s">
        <v>1170</v>
      </c>
      <c r="D202" s="3" t="s">
        <v>384</v>
      </c>
      <c r="E202" s="23" t="s">
        <v>2378</v>
      </c>
      <c r="F202" s="3" t="s">
        <v>381</v>
      </c>
      <c r="G202" s="3" t="s">
        <v>0</v>
      </c>
      <c r="H202" s="3" t="s">
        <v>358</v>
      </c>
      <c r="I202" s="25" t="s">
        <v>1492</v>
      </c>
      <c r="J202" t="s">
        <v>1922</v>
      </c>
      <c r="L202" s="25" t="s">
        <v>1812</v>
      </c>
      <c r="M202" s="31" t="s">
        <v>3151</v>
      </c>
      <c r="N202" s="31" t="s">
        <v>3216</v>
      </c>
      <c r="O202" s="28"/>
      <c r="P202" s="25" t="s">
        <v>2881</v>
      </c>
      <c r="Q202" s="25" t="s">
        <v>2882</v>
      </c>
      <c r="R202" s="28" t="s">
        <v>1629</v>
      </c>
      <c r="S202" s="23" t="s">
        <v>2716</v>
      </c>
      <c r="U202" t="s">
        <v>1922</v>
      </c>
    </row>
    <row r="203" spans="1:21" x14ac:dyDescent="0.25">
      <c r="A203" s="3" t="s">
        <v>833</v>
      </c>
      <c r="B203" s="3" t="s">
        <v>485</v>
      </c>
      <c r="C203" s="23" t="s">
        <v>1171</v>
      </c>
      <c r="D203" s="3" t="s">
        <v>384</v>
      </c>
      <c r="E203" s="23" t="s">
        <v>2379</v>
      </c>
      <c r="F203" s="3" t="s">
        <v>381</v>
      </c>
      <c r="G203" s="3" t="s">
        <v>0</v>
      </c>
      <c r="H203" s="3" t="s">
        <v>358</v>
      </c>
      <c r="I203" s="25" t="s">
        <v>1493</v>
      </c>
      <c r="J203" t="s">
        <v>1922</v>
      </c>
      <c r="L203" s="25" t="s">
        <v>1813</v>
      </c>
      <c r="M203" s="31" t="s">
        <v>3045</v>
      </c>
      <c r="N203" s="31" t="s">
        <v>3216</v>
      </c>
      <c r="O203" s="28"/>
      <c r="P203" s="25" t="s">
        <v>2881</v>
      </c>
      <c r="Q203" s="25" t="s">
        <v>2882</v>
      </c>
      <c r="R203" s="28" t="s">
        <v>1629</v>
      </c>
      <c r="S203" s="23" t="s">
        <v>2717</v>
      </c>
      <c r="U203" t="s">
        <v>1922</v>
      </c>
    </row>
    <row r="204" spans="1:21" x14ac:dyDescent="0.25">
      <c r="A204" s="3" t="s">
        <v>834</v>
      </c>
      <c r="B204" s="3" t="s">
        <v>485</v>
      </c>
      <c r="C204" s="23" t="s">
        <v>1172</v>
      </c>
      <c r="D204" s="3" t="s">
        <v>384</v>
      </c>
      <c r="E204" s="23" t="s">
        <v>2380</v>
      </c>
      <c r="F204" s="3" t="s">
        <v>381</v>
      </c>
      <c r="G204" s="3" t="s">
        <v>0</v>
      </c>
      <c r="H204" s="3" t="s">
        <v>358</v>
      </c>
      <c r="I204" s="25" t="s">
        <v>1494</v>
      </c>
      <c r="J204" t="s">
        <v>1922</v>
      </c>
      <c r="L204" s="25" t="s">
        <v>1814</v>
      </c>
      <c r="M204" s="31" t="s">
        <v>3046</v>
      </c>
      <c r="N204" s="31" t="s">
        <v>3046</v>
      </c>
      <c r="O204" s="28"/>
      <c r="P204" s="25" t="s">
        <v>2881</v>
      </c>
      <c r="Q204" s="25" t="s">
        <v>2882</v>
      </c>
      <c r="R204" s="28" t="s">
        <v>1629</v>
      </c>
      <c r="S204" s="23" t="s">
        <v>2718</v>
      </c>
      <c r="U204" t="s">
        <v>2174</v>
      </c>
    </row>
    <row r="205" spans="1:21" x14ac:dyDescent="0.25">
      <c r="A205" s="3" t="s">
        <v>835</v>
      </c>
      <c r="B205" s="3" t="s">
        <v>485</v>
      </c>
      <c r="C205" s="23" t="s">
        <v>1173</v>
      </c>
      <c r="D205" s="3" t="s">
        <v>384</v>
      </c>
      <c r="E205" s="23" t="s">
        <v>2381</v>
      </c>
      <c r="F205" s="3" t="s">
        <v>381</v>
      </c>
      <c r="G205" s="3" t="s">
        <v>0</v>
      </c>
      <c r="H205" s="3" t="s">
        <v>358</v>
      </c>
      <c r="I205" s="25" t="s">
        <v>1495</v>
      </c>
      <c r="J205" t="s">
        <v>1922</v>
      </c>
      <c r="L205" s="25" t="s">
        <v>1815</v>
      </c>
      <c r="M205" s="31" t="s">
        <v>3047</v>
      </c>
      <c r="N205" s="31" t="s">
        <v>3047</v>
      </c>
      <c r="O205" s="28"/>
      <c r="P205" s="25" t="s">
        <v>2881</v>
      </c>
      <c r="Q205" s="25" t="s">
        <v>2882</v>
      </c>
      <c r="R205" s="28" t="s">
        <v>1629</v>
      </c>
      <c r="S205" s="23" t="s">
        <v>2719</v>
      </c>
      <c r="U205" t="s">
        <v>2174</v>
      </c>
    </row>
    <row r="206" spans="1:21" x14ac:dyDescent="0.25">
      <c r="A206" s="3" t="s">
        <v>836</v>
      </c>
      <c r="B206" s="3" t="s">
        <v>485</v>
      </c>
      <c r="C206" s="23" t="s">
        <v>1174</v>
      </c>
      <c r="D206" s="3" t="s">
        <v>384</v>
      </c>
      <c r="E206" s="23" t="s">
        <v>2382</v>
      </c>
      <c r="F206" s="3" t="s">
        <v>381</v>
      </c>
      <c r="G206" s="3" t="s">
        <v>0</v>
      </c>
      <c r="H206" s="3" t="s">
        <v>358</v>
      </c>
      <c r="I206" s="25" t="s">
        <v>1496</v>
      </c>
      <c r="J206" t="s">
        <v>1922</v>
      </c>
      <c r="L206" s="25" t="s">
        <v>2146</v>
      </c>
      <c r="M206" s="31" t="s">
        <v>3143</v>
      </c>
      <c r="N206" s="31" t="s">
        <v>3193</v>
      </c>
      <c r="O206" s="29" t="s">
        <v>2052</v>
      </c>
      <c r="P206" s="25" t="s">
        <v>2881</v>
      </c>
      <c r="Q206" s="25" t="s">
        <v>2882</v>
      </c>
      <c r="R206" s="28" t="s">
        <v>1630</v>
      </c>
      <c r="S206" s="23" t="s">
        <v>2720</v>
      </c>
      <c r="T206" s="3" t="s">
        <v>2137</v>
      </c>
      <c r="U206" t="s">
        <v>1922</v>
      </c>
    </row>
    <row r="207" spans="1:21" x14ac:dyDescent="0.25">
      <c r="A207" s="3" t="s">
        <v>837</v>
      </c>
      <c r="B207" s="3" t="s">
        <v>485</v>
      </c>
      <c r="C207" s="23" t="s">
        <v>1175</v>
      </c>
      <c r="D207" s="3" t="s">
        <v>384</v>
      </c>
      <c r="E207" s="23" t="s">
        <v>2383</v>
      </c>
      <c r="F207" s="3" t="s">
        <v>381</v>
      </c>
      <c r="G207" s="3" t="s">
        <v>0</v>
      </c>
      <c r="H207" s="3" t="s">
        <v>358</v>
      </c>
      <c r="I207" s="25" t="s">
        <v>1497</v>
      </c>
      <c r="J207" t="s">
        <v>1922</v>
      </c>
      <c r="L207" s="25" t="s">
        <v>1816</v>
      </c>
      <c r="M207" s="31" t="s">
        <v>2903</v>
      </c>
      <c r="N207" s="31" t="s">
        <v>3198</v>
      </c>
      <c r="O207" s="28"/>
      <c r="P207" s="25" t="s">
        <v>2881</v>
      </c>
      <c r="Q207" s="25" t="s">
        <v>2882</v>
      </c>
      <c r="R207" s="28" t="s">
        <v>1630</v>
      </c>
      <c r="S207" s="23" t="s">
        <v>2721</v>
      </c>
      <c r="U207" t="s">
        <v>1922</v>
      </c>
    </row>
    <row r="208" spans="1:21" x14ac:dyDescent="0.25">
      <c r="A208" s="3" t="s">
        <v>838</v>
      </c>
      <c r="B208" s="3" t="s">
        <v>485</v>
      </c>
      <c r="C208" s="23" t="s">
        <v>1176</v>
      </c>
      <c r="D208" s="3" t="s">
        <v>384</v>
      </c>
      <c r="E208" s="23" t="s">
        <v>2384</v>
      </c>
      <c r="F208" s="3" t="s">
        <v>381</v>
      </c>
      <c r="G208" s="3" t="s">
        <v>0</v>
      </c>
      <c r="H208" s="3" t="s">
        <v>358</v>
      </c>
      <c r="I208" s="25" t="s">
        <v>1498</v>
      </c>
      <c r="J208" t="s">
        <v>1922</v>
      </c>
      <c r="L208" s="25" t="s">
        <v>1817</v>
      </c>
      <c r="M208" s="31" t="s">
        <v>3048</v>
      </c>
      <c r="N208" s="31" t="s">
        <v>3048</v>
      </c>
      <c r="O208" s="28"/>
      <c r="P208" s="25" t="s">
        <v>2881</v>
      </c>
      <c r="Q208" s="25" t="s">
        <v>2882</v>
      </c>
      <c r="R208" s="28" t="s">
        <v>1630</v>
      </c>
      <c r="S208" s="23" t="s">
        <v>2722</v>
      </c>
      <c r="U208" t="s">
        <v>1922</v>
      </c>
    </row>
    <row r="209" spans="1:21" x14ac:dyDescent="0.25">
      <c r="A209" s="3" t="s">
        <v>839</v>
      </c>
      <c r="B209" s="3" t="s">
        <v>485</v>
      </c>
      <c r="C209" s="23" t="s">
        <v>1177</v>
      </c>
      <c r="D209" s="3" t="s">
        <v>384</v>
      </c>
      <c r="E209" s="23" t="s">
        <v>2385</v>
      </c>
      <c r="F209" s="3" t="s">
        <v>381</v>
      </c>
      <c r="G209" s="3" t="s">
        <v>0</v>
      </c>
      <c r="H209" s="3" t="s">
        <v>358</v>
      </c>
      <c r="I209" s="25" t="s">
        <v>1499</v>
      </c>
      <c r="J209" t="s">
        <v>1922</v>
      </c>
      <c r="L209" s="25" t="s">
        <v>1818</v>
      </c>
      <c r="M209" s="31" t="s">
        <v>3049</v>
      </c>
      <c r="N209" s="31" t="s">
        <v>3232</v>
      </c>
      <c r="O209" s="28"/>
      <c r="P209" s="25" t="s">
        <v>2881</v>
      </c>
      <c r="Q209" s="25" t="s">
        <v>2882</v>
      </c>
      <c r="R209" s="28" t="s">
        <v>1630</v>
      </c>
      <c r="S209" s="23" t="s">
        <v>2723</v>
      </c>
      <c r="T209" s="3" t="s">
        <v>2137</v>
      </c>
      <c r="U209" t="s">
        <v>1922</v>
      </c>
    </row>
    <row r="210" spans="1:21" x14ac:dyDescent="0.25">
      <c r="A210" s="3" t="s">
        <v>840</v>
      </c>
      <c r="B210" s="3" t="s">
        <v>485</v>
      </c>
      <c r="C210" s="23" t="s">
        <v>1178</v>
      </c>
      <c r="D210" s="3" t="s">
        <v>384</v>
      </c>
      <c r="E210" s="23" t="s">
        <v>2386</v>
      </c>
      <c r="F210" s="3" t="s">
        <v>381</v>
      </c>
      <c r="G210" s="3" t="s">
        <v>0</v>
      </c>
      <c r="H210" s="3" t="s">
        <v>358</v>
      </c>
      <c r="I210" s="25" t="s">
        <v>1500</v>
      </c>
      <c r="J210" t="s">
        <v>1922</v>
      </c>
      <c r="L210" s="25" t="s">
        <v>1819</v>
      </c>
      <c r="M210" s="35" t="s">
        <v>3160</v>
      </c>
      <c r="N210" s="31" t="s">
        <v>3215</v>
      </c>
      <c r="O210" s="28"/>
      <c r="P210" s="25" t="s">
        <v>2881</v>
      </c>
      <c r="Q210" s="25" t="s">
        <v>2882</v>
      </c>
      <c r="R210" s="28" t="s">
        <v>1630</v>
      </c>
      <c r="S210" s="23" t="s">
        <v>2724</v>
      </c>
      <c r="U210" t="s">
        <v>1922</v>
      </c>
    </row>
    <row r="211" spans="1:21" x14ac:dyDescent="0.25">
      <c r="A211" s="3" t="s">
        <v>841</v>
      </c>
      <c r="B211" s="3" t="s">
        <v>485</v>
      </c>
      <c r="C211" s="23" t="s">
        <v>1179</v>
      </c>
      <c r="D211" s="3" t="s">
        <v>384</v>
      </c>
      <c r="E211" s="23" t="s">
        <v>2387</v>
      </c>
      <c r="F211" s="3" t="s">
        <v>381</v>
      </c>
      <c r="G211" s="3" t="s">
        <v>0</v>
      </c>
      <c r="H211" s="3" t="s">
        <v>358</v>
      </c>
      <c r="I211" s="25" t="s">
        <v>1501</v>
      </c>
      <c r="J211" t="s">
        <v>1922</v>
      </c>
      <c r="L211" s="25" t="s">
        <v>2147</v>
      </c>
      <c r="M211" s="31" t="s">
        <v>3146</v>
      </c>
      <c r="N211" s="31" t="s">
        <v>3199</v>
      </c>
      <c r="O211" s="28"/>
      <c r="P211" s="25" t="s">
        <v>2881</v>
      </c>
      <c r="Q211" s="25" t="s">
        <v>2882</v>
      </c>
      <c r="R211" s="28" t="s">
        <v>1630</v>
      </c>
      <c r="S211" s="23" t="s">
        <v>2725</v>
      </c>
      <c r="U211" t="s">
        <v>2175</v>
      </c>
    </row>
    <row r="212" spans="1:21" x14ac:dyDescent="0.25">
      <c r="A212" s="3" t="s">
        <v>842</v>
      </c>
      <c r="B212" s="3" t="s">
        <v>485</v>
      </c>
      <c r="C212" s="23" t="s">
        <v>1180</v>
      </c>
      <c r="D212" s="3" t="s">
        <v>384</v>
      </c>
      <c r="E212" s="23" t="s">
        <v>2388</v>
      </c>
      <c r="F212" s="3" t="s">
        <v>381</v>
      </c>
      <c r="G212" s="3" t="s">
        <v>0</v>
      </c>
      <c r="H212" s="3" t="s">
        <v>358</v>
      </c>
      <c r="I212" s="25" t="s">
        <v>1502</v>
      </c>
      <c r="J212" t="s">
        <v>1922</v>
      </c>
      <c r="L212" s="25" t="s">
        <v>1820</v>
      </c>
      <c r="M212" s="31" t="s">
        <v>3141</v>
      </c>
      <c r="N212" s="31" t="s">
        <v>3195</v>
      </c>
      <c r="O212" s="28"/>
      <c r="P212" s="25" t="s">
        <v>2881</v>
      </c>
      <c r="Q212" s="25" t="s">
        <v>2882</v>
      </c>
      <c r="R212" s="28" t="s">
        <v>1630</v>
      </c>
      <c r="S212" s="23" t="s">
        <v>2726</v>
      </c>
      <c r="U212" t="s">
        <v>1922</v>
      </c>
    </row>
    <row r="213" spans="1:21" x14ac:dyDescent="0.25">
      <c r="A213" s="3" t="s">
        <v>843</v>
      </c>
      <c r="B213" s="3" t="s">
        <v>485</v>
      </c>
      <c r="C213" s="23" t="s">
        <v>1181</v>
      </c>
      <c r="D213" s="3" t="s">
        <v>384</v>
      </c>
      <c r="E213" s="23" t="s">
        <v>2389</v>
      </c>
      <c r="F213" s="3" t="s">
        <v>381</v>
      </c>
      <c r="G213" s="3" t="s">
        <v>0</v>
      </c>
      <c r="H213" s="3" t="s">
        <v>358</v>
      </c>
      <c r="I213" s="25" t="s">
        <v>1503</v>
      </c>
      <c r="J213" t="s">
        <v>1922</v>
      </c>
      <c r="L213" s="25" t="s">
        <v>1821</v>
      </c>
      <c r="M213" s="31" t="s">
        <v>3152</v>
      </c>
      <c r="N213" s="31" t="s">
        <v>3200</v>
      </c>
      <c r="O213" s="28"/>
      <c r="P213" s="25" t="s">
        <v>2881</v>
      </c>
      <c r="Q213" s="25" t="s">
        <v>2882</v>
      </c>
      <c r="R213" s="28" t="s">
        <v>1630</v>
      </c>
      <c r="S213" s="23" t="s">
        <v>2727</v>
      </c>
      <c r="U213" t="s">
        <v>1922</v>
      </c>
    </row>
    <row r="214" spans="1:21" x14ac:dyDescent="0.25">
      <c r="A214" s="3" t="s">
        <v>844</v>
      </c>
      <c r="B214" s="3" t="s">
        <v>485</v>
      </c>
      <c r="C214" s="23" t="s">
        <v>1182</v>
      </c>
      <c r="D214" s="3" t="s">
        <v>384</v>
      </c>
      <c r="E214" s="23" t="s">
        <v>2390</v>
      </c>
      <c r="F214" s="3" t="s">
        <v>381</v>
      </c>
      <c r="G214" s="3" t="s">
        <v>0</v>
      </c>
      <c r="H214" s="3" t="s">
        <v>358</v>
      </c>
      <c r="I214" s="25" t="s">
        <v>1504</v>
      </c>
      <c r="J214" t="s">
        <v>1922</v>
      </c>
      <c r="L214" s="25" t="s">
        <v>1822</v>
      </c>
      <c r="M214" s="31" t="s">
        <v>3153</v>
      </c>
      <c r="N214" s="31" t="s">
        <v>3201</v>
      </c>
      <c r="O214" s="28"/>
      <c r="P214" s="25" t="s">
        <v>2881</v>
      </c>
      <c r="Q214" s="25" t="s">
        <v>2882</v>
      </c>
      <c r="R214" s="28" t="s">
        <v>1630</v>
      </c>
      <c r="S214" s="23" t="s">
        <v>2728</v>
      </c>
      <c r="U214" t="s">
        <v>1922</v>
      </c>
    </row>
    <row r="215" spans="1:21" x14ac:dyDescent="0.25">
      <c r="A215" s="3" t="s">
        <v>845</v>
      </c>
      <c r="B215" s="3" t="s">
        <v>485</v>
      </c>
      <c r="C215" s="23" t="s">
        <v>1183</v>
      </c>
      <c r="D215" s="3" t="s">
        <v>384</v>
      </c>
      <c r="E215" s="23" t="s">
        <v>2391</v>
      </c>
      <c r="F215" s="3" t="s">
        <v>381</v>
      </c>
      <c r="G215" s="3" t="s">
        <v>0</v>
      </c>
      <c r="H215" s="3" t="s">
        <v>358</v>
      </c>
      <c r="I215" s="25" t="s">
        <v>1505</v>
      </c>
      <c r="J215" t="s">
        <v>1922</v>
      </c>
      <c r="L215" s="25" t="s">
        <v>2144</v>
      </c>
      <c r="M215" s="31" t="s">
        <v>3148</v>
      </c>
      <c r="N215" s="31" t="s">
        <v>3194</v>
      </c>
      <c r="O215" s="25" t="s">
        <v>2053</v>
      </c>
      <c r="P215" s="25" t="s">
        <v>2881</v>
      </c>
      <c r="Q215" s="25" t="s">
        <v>2882</v>
      </c>
      <c r="R215" s="28" t="s">
        <v>1630</v>
      </c>
      <c r="S215" s="23" t="s">
        <v>2729</v>
      </c>
      <c r="U215" t="s">
        <v>1922</v>
      </c>
    </row>
    <row r="216" spans="1:21" x14ac:dyDescent="0.25">
      <c r="A216" s="3" t="s">
        <v>846</v>
      </c>
      <c r="B216" s="3" t="s">
        <v>485</v>
      </c>
      <c r="C216" s="23" t="s">
        <v>1184</v>
      </c>
      <c r="D216" s="3" t="s">
        <v>384</v>
      </c>
      <c r="E216" s="23" t="s">
        <v>2392</v>
      </c>
      <c r="F216" s="3" t="s">
        <v>381</v>
      </c>
      <c r="G216" s="3" t="s">
        <v>0</v>
      </c>
      <c r="H216" s="3" t="s">
        <v>358</v>
      </c>
      <c r="I216" s="25" t="s">
        <v>1506</v>
      </c>
      <c r="J216" t="s">
        <v>1922</v>
      </c>
      <c r="L216" s="25" t="s">
        <v>1807</v>
      </c>
      <c r="M216" s="33" t="s">
        <v>3138</v>
      </c>
      <c r="N216" s="31" t="s">
        <v>3196</v>
      </c>
      <c r="O216"/>
      <c r="P216" s="25" t="s">
        <v>2881</v>
      </c>
      <c r="Q216" s="25" t="s">
        <v>2882</v>
      </c>
      <c r="R216" s="28" t="s">
        <v>1630</v>
      </c>
      <c r="S216" s="23" t="s">
        <v>2730</v>
      </c>
      <c r="U216" t="s">
        <v>1922</v>
      </c>
    </row>
    <row r="217" spans="1:21" x14ac:dyDescent="0.25">
      <c r="A217" s="3" t="s">
        <v>847</v>
      </c>
      <c r="B217" s="3" t="s">
        <v>485</v>
      </c>
      <c r="C217" s="23" t="s">
        <v>1185</v>
      </c>
      <c r="D217" s="3" t="s">
        <v>384</v>
      </c>
      <c r="E217" s="23" t="s">
        <v>2393</v>
      </c>
      <c r="F217" s="3" t="s">
        <v>381</v>
      </c>
      <c r="G217" s="3" t="s">
        <v>0</v>
      </c>
      <c r="H217" s="3" t="s">
        <v>358</v>
      </c>
      <c r="I217" s="25" t="s">
        <v>1507</v>
      </c>
      <c r="J217" t="s">
        <v>1922</v>
      </c>
      <c r="L217" s="25" t="s">
        <v>1823</v>
      </c>
      <c r="M217" s="31" t="s">
        <v>3050</v>
      </c>
      <c r="N217" s="31" t="s">
        <v>3050</v>
      </c>
      <c r="O217" s="29" t="s">
        <v>2054</v>
      </c>
      <c r="P217" s="25" t="s">
        <v>2881</v>
      </c>
      <c r="Q217" s="25" t="s">
        <v>2882</v>
      </c>
      <c r="R217" s="28" t="s">
        <v>1630</v>
      </c>
      <c r="S217" s="23" t="s">
        <v>2731</v>
      </c>
      <c r="U217" t="s">
        <v>1922</v>
      </c>
    </row>
    <row r="218" spans="1:21" x14ac:dyDescent="0.25">
      <c r="A218" s="3" t="s">
        <v>848</v>
      </c>
      <c r="B218" s="3" t="s">
        <v>485</v>
      </c>
      <c r="C218" s="23" t="s">
        <v>1186</v>
      </c>
      <c r="D218" s="3" t="s">
        <v>384</v>
      </c>
      <c r="E218" s="23" t="s">
        <v>2394</v>
      </c>
      <c r="F218" s="3" t="s">
        <v>381</v>
      </c>
      <c r="G218" s="3" t="s">
        <v>0</v>
      </c>
      <c r="H218" s="3" t="s">
        <v>358</v>
      </c>
      <c r="I218" s="25" t="s">
        <v>1508</v>
      </c>
      <c r="J218" t="s">
        <v>1922</v>
      </c>
      <c r="L218" s="32">
        <v>1982</v>
      </c>
      <c r="M218" s="31" t="s">
        <v>3136</v>
      </c>
      <c r="N218" s="31" t="s">
        <v>3202</v>
      </c>
      <c r="O218"/>
      <c r="P218" s="25" t="s">
        <v>2881</v>
      </c>
      <c r="Q218" s="25" t="s">
        <v>2882</v>
      </c>
      <c r="R218" s="28" t="s">
        <v>1630</v>
      </c>
      <c r="S218" s="23" t="s">
        <v>2732</v>
      </c>
      <c r="U218" t="s">
        <v>1922</v>
      </c>
    </row>
    <row r="219" spans="1:21" x14ac:dyDescent="0.25">
      <c r="A219" s="3" t="s">
        <v>849</v>
      </c>
      <c r="B219" s="3" t="s">
        <v>485</v>
      </c>
      <c r="C219" s="23" t="s">
        <v>1187</v>
      </c>
      <c r="D219" s="3" t="s">
        <v>384</v>
      </c>
      <c r="E219" s="23" t="s">
        <v>2395</v>
      </c>
      <c r="F219" s="3" t="s">
        <v>381</v>
      </c>
      <c r="G219" s="3" t="s">
        <v>0</v>
      </c>
      <c r="H219" s="3" t="s">
        <v>358</v>
      </c>
      <c r="I219" s="25" t="s">
        <v>1509</v>
      </c>
      <c r="J219" t="s">
        <v>1922</v>
      </c>
      <c r="L219" s="25" t="s">
        <v>2148</v>
      </c>
      <c r="M219" s="31" t="s">
        <v>3143</v>
      </c>
      <c r="N219" s="31" t="s">
        <v>3203</v>
      </c>
      <c r="O219"/>
      <c r="P219" s="25" t="s">
        <v>2881</v>
      </c>
      <c r="Q219" s="25" t="s">
        <v>2882</v>
      </c>
      <c r="R219" s="28" t="s">
        <v>1630</v>
      </c>
      <c r="S219" s="23" t="s">
        <v>2733</v>
      </c>
      <c r="U219" t="s">
        <v>1922</v>
      </c>
    </row>
    <row r="220" spans="1:21" x14ac:dyDescent="0.25">
      <c r="A220" s="3" t="s">
        <v>850</v>
      </c>
      <c r="B220" s="3" t="s">
        <v>485</v>
      </c>
      <c r="C220" s="23" t="s">
        <v>1188</v>
      </c>
      <c r="D220" s="3" t="s">
        <v>384</v>
      </c>
      <c r="E220" s="23" t="s">
        <v>2396</v>
      </c>
      <c r="F220" s="3" t="s">
        <v>381</v>
      </c>
      <c r="G220" s="3" t="s">
        <v>0</v>
      </c>
      <c r="H220" s="3" t="s">
        <v>358</v>
      </c>
      <c r="I220" s="25" t="s">
        <v>1510</v>
      </c>
      <c r="J220" t="s">
        <v>1922</v>
      </c>
      <c r="L220" s="25" t="s">
        <v>1806</v>
      </c>
      <c r="M220" s="31" t="s">
        <v>3147</v>
      </c>
      <c r="N220" s="31" t="s">
        <v>3195</v>
      </c>
      <c r="O220" s="29" t="s">
        <v>2055</v>
      </c>
      <c r="P220" s="25" t="s">
        <v>2881</v>
      </c>
      <c r="Q220" s="25" t="s">
        <v>2882</v>
      </c>
      <c r="R220" s="28" t="s">
        <v>1630</v>
      </c>
      <c r="S220" s="23" t="s">
        <v>2734</v>
      </c>
      <c r="U220" t="s">
        <v>1922</v>
      </c>
    </row>
    <row r="221" spans="1:21" x14ac:dyDescent="0.25">
      <c r="A221" s="3" t="s">
        <v>851</v>
      </c>
      <c r="B221" s="3" t="s">
        <v>485</v>
      </c>
      <c r="C221" s="23" t="s">
        <v>1189</v>
      </c>
      <c r="D221" s="3" t="s">
        <v>384</v>
      </c>
      <c r="E221" s="23" t="s">
        <v>2397</v>
      </c>
      <c r="F221" s="3" t="s">
        <v>381</v>
      </c>
      <c r="G221" s="3" t="s">
        <v>0</v>
      </c>
      <c r="H221" s="3" t="s">
        <v>358</v>
      </c>
      <c r="I221" s="25" t="s">
        <v>1511</v>
      </c>
      <c r="J221" t="s">
        <v>1922</v>
      </c>
      <c r="L221" s="25" t="s">
        <v>2149</v>
      </c>
      <c r="M221" s="31" t="s">
        <v>3142</v>
      </c>
      <c r="N221" s="31" t="s">
        <v>3204</v>
      </c>
      <c r="O221"/>
      <c r="P221" s="25" t="s">
        <v>2881</v>
      </c>
      <c r="Q221" s="25" t="s">
        <v>2882</v>
      </c>
      <c r="R221" s="28" t="s">
        <v>1630</v>
      </c>
      <c r="S221" s="23" t="s">
        <v>2735</v>
      </c>
      <c r="U221" t="s">
        <v>1922</v>
      </c>
    </row>
    <row r="222" spans="1:21" x14ac:dyDescent="0.25">
      <c r="A222" s="3" t="s">
        <v>852</v>
      </c>
      <c r="B222" s="3" t="s">
        <v>485</v>
      </c>
      <c r="C222" s="23" t="s">
        <v>1190</v>
      </c>
      <c r="D222" s="3" t="s">
        <v>384</v>
      </c>
      <c r="E222" s="23" t="s">
        <v>2398</v>
      </c>
      <c r="F222" s="3" t="s">
        <v>381</v>
      </c>
      <c r="G222" s="3" t="s">
        <v>0</v>
      </c>
      <c r="H222" s="3" t="s">
        <v>358</v>
      </c>
      <c r="I222" s="25" t="s">
        <v>1512</v>
      </c>
      <c r="J222" t="s">
        <v>1922</v>
      </c>
      <c r="L222" s="25" t="s">
        <v>1824</v>
      </c>
      <c r="M222" s="31" t="s">
        <v>3154</v>
      </c>
      <c r="N222" s="31" t="s">
        <v>3205</v>
      </c>
      <c r="O222"/>
      <c r="P222" s="25" t="s">
        <v>2881</v>
      </c>
      <c r="Q222" s="25" t="s">
        <v>2882</v>
      </c>
      <c r="R222" s="28" t="s">
        <v>1630</v>
      </c>
      <c r="S222" s="23" t="s">
        <v>2736</v>
      </c>
      <c r="U222" t="s">
        <v>1922</v>
      </c>
    </row>
    <row r="223" spans="1:21" x14ac:dyDescent="0.25">
      <c r="A223" s="3" t="s">
        <v>853</v>
      </c>
      <c r="B223" s="3" t="s">
        <v>485</v>
      </c>
      <c r="C223" s="23" t="s">
        <v>1191</v>
      </c>
      <c r="D223" s="3" t="s">
        <v>384</v>
      </c>
      <c r="E223" s="23" t="s">
        <v>2399</v>
      </c>
      <c r="F223" s="3" t="s">
        <v>381</v>
      </c>
      <c r="G223" s="3" t="s">
        <v>0</v>
      </c>
      <c r="H223" s="3" t="s">
        <v>358</v>
      </c>
      <c r="I223" s="25" t="s">
        <v>1513</v>
      </c>
      <c r="J223" t="s">
        <v>1922</v>
      </c>
      <c r="L223" s="25" t="s">
        <v>1825</v>
      </c>
      <c r="M223" s="31" t="s">
        <v>3051</v>
      </c>
      <c r="N223" s="31" t="s">
        <v>3233</v>
      </c>
      <c r="O223"/>
      <c r="P223" s="25" t="s">
        <v>2881</v>
      </c>
      <c r="Q223" s="25" t="s">
        <v>2882</v>
      </c>
      <c r="R223" s="28" t="s">
        <v>1630</v>
      </c>
      <c r="S223" s="23" t="s">
        <v>2737</v>
      </c>
      <c r="U223" t="s">
        <v>1922</v>
      </c>
    </row>
    <row r="224" spans="1:21" x14ac:dyDescent="0.25">
      <c r="A224" s="3" t="s">
        <v>854</v>
      </c>
      <c r="B224" s="3" t="s">
        <v>485</v>
      </c>
      <c r="C224" s="23" t="s">
        <v>1192</v>
      </c>
      <c r="D224" s="3" t="s">
        <v>384</v>
      </c>
      <c r="E224" s="23" t="s">
        <v>2400</v>
      </c>
      <c r="F224" s="3" t="s">
        <v>381</v>
      </c>
      <c r="G224" s="3" t="s">
        <v>0</v>
      </c>
      <c r="H224" s="3" t="s">
        <v>358</v>
      </c>
      <c r="I224" s="25" t="s">
        <v>1514</v>
      </c>
      <c r="J224" t="s">
        <v>1922</v>
      </c>
      <c r="L224" s="25" t="s">
        <v>1826</v>
      </c>
      <c r="M224" s="31" t="s">
        <v>3150</v>
      </c>
      <c r="N224" s="31" t="s">
        <v>3206</v>
      </c>
      <c r="O224" s="29" t="s">
        <v>2056</v>
      </c>
      <c r="P224" s="25" t="s">
        <v>2881</v>
      </c>
      <c r="Q224" s="25" t="s">
        <v>2882</v>
      </c>
      <c r="R224" s="28" t="s">
        <v>1630</v>
      </c>
      <c r="S224" s="23" t="s">
        <v>2738</v>
      </c>
      <c r="U224" t="s">
        <v>1922</v>
      </c>
    </row>
    <row r="225" spans="1:22" x14ac:dyDescent="0.25">
      <c r="A225" s="3" t="s">
        <v>855</v>
      </c>
      <c r="B225" s="3" t="s">
        <v>485</v>
      </c>
      <c r="C225" s="23" t="s">
        <v>1193</v>
      </c>
      <c r="D225" s="3" t="s">
        <v>384</v>
      </c>
      <c r="E225" s="23" t="s">
        <v>2401</v>
      </c>
      <c r="F225" s="3" t="s">
        <v>381</v>
      </c>
      <c r="G225" s="3" t="s">
        <v>0</v>
      </c>
      <c r="H225" s="3" t="s">
        <v>358</v>
      </c>
      <c r="I225" s="25" t="s">
        <v>1515</v>
      </c>
      <c r="J225" t="s">
        <v>1922</v>
      </c>
      <c r="L225" s="25" t="s">
        <v>1827</v>
      </c>
      <c r="M225" s="34" t="s">
        <v>3140</v>
      </c>
      <c r="N225" s="31" t="s">
        <v>3196</v>
      </c>
      <c r="O225"/>
      <c r="P225" s="25" t="s">
        <v>2881</v>
      </c>
      <c r="Q225" s="25" t="s">
        <v>2882</v>
      </c>
      <c r="R225" s="28" t="s">
        <v>1630</v>
      </c>
      <c r="S225" s="23" t="s">
        <v>2739</v>
      </c>
      <c r="U225" t="s">
        <v>1922</v>
      </c>
    </row>
    <row r="226" spans="1:22" x14ac:dyDescent="0.25">
      <c r="A226" s="3" t="s">
        <v>856</v>
      </c>
      <c r="B226" s="3" t="s">
        <v>485</v>
      </c>
      <c r="C226" s="23" t="s">
        <v>1194</v>
      </c>
      <c r="D226" s="3" t="s">
        <v>384</v>
      </c>
      <c r="E226" s="23" t="s">
        <v>2402</v>
      </c>
      <c r="F226" s="3" t="s">
        <v>381</v>
      </c>
      <c r="G226" s="3" t="s">
        <v>0</v>
      </c>
      <c r="H226" s="3" t="s">
        <v>358</v>
      </c>
      <c r="I226" s="25" t="s">
        <v>1516</v>
      </c>
      <c r="J226" t="s">
        <v>1922</v>
      </c>
      <c r="L226" s="25" t="s">
        <v>1828</v>
      </c>
      <c r="M226" s="31" t="s">
        <v>3052</v>
      </c>
      <c r="N226" s="31" t="s">
        <v>3052</v>
      </c>
      <c r="O226"/>
      <c r="P226" s="25" t="s">
        <v>2881</v>
      </c>
      <c r="Q226" s="25" t="s">
        <v>2882</v>
      </c>
      <c r="R226" s="28" t="s">
        <v>1630</v>
      </c>
      <c r="S226" s="23" t="s">
        <v>2740</v>
      </c>
      <c r="U226" t="s">
        <v>1922</v>
      </c>
    </row>
    <row r="227" spans="1:22" x14ac:dyDescent="0.25">
      <c r="A227" s="3" t="s">
        <v>857</v>
      </c>
      <c r="B227" s="3" t="s">
        <v>485</v>
      </c>
      <c r="C227" s="23" t="s">
        <v>1195</v>
      </c>
      <c r="D227" s="3" t="s">
        <v>384</v>
      </c>
      <c r="E227" s="23" t="s">
        <v>2403</v>
      </c>
      <c r="F227" s="3" t="s">
        <v>381</v>
      </c>
      <c r="G227" s="3" t="s">
        <v>0</v>
      </c>
      <c r="H227" s="3" t="s">
        <v>358</v>
      </c>
      <c r="I227" s="25" t="s">
        <v>1517</v>
      </c>
      <c r="J227" t="s">
        <v>1922</v>
      </c>
      <c r="L227" s="25" t="s">
        <v>1806</v>
      </c>
      <c r="M227" s="31" t="s">
        <v>3147</v>
      </c>
      <c r="N227" s="31" t="s">
        <v>3195</v>
      </c>
      <c r="O227"/>
      <c r="P227" s="25" t="s">
        <v>2881</v>
      </c>
      <c r="Q227" s="25" t="s">
        <v>2882</v>
      </c>
      <c r="R227" s="28" t="s">
        <v>1630</v>
      </c>
      <c r="S227" s="23" t="s">
        <v>2741</v>
      </c>
      <c r="U227" t="s">
        <v>1922</v>
      </c>
    </row>
    <row r="228" spans="1:22" x14ac:dyDescent="0.25">
      <c r="A228" s="3" t="s">
        <v>858</v>
      </c>
      <c r="B228" s="3" t="s">
        <v>485</v>
      </c>
      <c r="C228" s="23" t="s">
        <v>1196</v>
      </c>
      <c r="D228" s="3" t="s">
        <v>384</v>
      </c>
      <c r="E228" s="23" t="s">
        <v>2404</v>
      </c>
      <c r="F228" s="3" t="s">
        <v>381</v>
      </c>
      <c r="G228" s="3" t="s">
        <v>0</v>
      </c>
      <c r="H228" s="3" t="s">
        <v>358</v>
      </c>
      <c r="I228" s="25" t="s">
        <v>1518</v>
      </c>
      <c r="J228" t="s">
        <v>1922</v>
      </c>
      <c r="L228" s="25" t="s">
        <v>1829</v>
      </c>
      <c r="M228" s="31" t="s">
        <v>3053</v>
      </c>
      <c r="N228" s="31" t="s">
        <v>3234</v>
      </c>
      <c r="O228"/>
      <c r="P228" s="25" t="s">
        <v>2881</v>
      </c>
      <c r="Q228" s="25" t="s">
        <v>2882</v>
      </c>
      <c r="R228" s="28" t="s">
        <v>1630</v>
      </c>
      <c r="S228" s="23" t="s">
        <v>2742</v>
      </c>
      <c r="U228" t="s">
        <v>1922</v>
      </c>
    </row>
    <row r="229" spans="1:22" x14ac:dyDescent="0.25">
      <c r="A229" s="3" t="s">
        <v>859</v>
      </c>
      <c r="B229" s="3" t="s">
        <v>485</v>
      </c>
      <c r="C229" s="23" t="s">
        <v>1197</v>
      </c>
      <c r="D229" s="3" t="s">
        <v>384</v>
      </c>
      <c r="E229" s="23" t="s">
        <v>2405</v>
      </c>
      <c r="F229" s="3" t="s">
        <v>381</v>
      </c>
      <c r="G229" s="3" t="s">
        <v>0</v>
      </c>
      <c r="H229" s="3" t="s">
        <v>358</v>
      </c>
      <c r="I229" s="25" t="s">
        <v>1519</v>
      </c>
      <c r="J229" t="s">
        <v>1922</v>
      </c>
      <c r="L229" s="25" t="s">
        <v>1806</v>
      </c>
      <c r="M229" s="31" t="s">
        <v>3147</v>
      </c>
      <c r="N229" s="31" t="s">
        <v>3195</v>
      </c>
      <c r="O229" t="s">
        <v>2057</v>
      </c>
      <c r="P229" s="25" t="s">
        <v>2881</v>
      </c>
      <c r="Q229" s="25" t="s">
        <v>2882</v>
      </c>
      <c r="R229" s="28" t="s">
        <v>1630</v>
      </c>
      <c r="S229" s="23" t="s">
        <v>2743</v>
      </c>
      <c r="U229" t="s">
        <v>1922</v>
      </c>
    </row>
    <row r="230" spans="1:22" x14ac:dyDescent="0.25">
      <c r="A230" s="3" t="s">
        <v>860</v>
      </c>
      <c r="B230" s="3" t="s">
        <v>485</v>
      </c>
      <c r="C230" s="23" t="s">
        <v>1198</v>
      </c>
      <c r="D230" s="3" t="s">
        <v>384</v>
      </c>
      <c r="E230" s="23" t="s">
        <v>2406</v>
      </c>
      <c r="F230" s="3" t="s">
        <v>381</v>
      </c>
      <c r="G230" s="3" t="s">
        <v>0</v>
      </c>
      <c r="H230" s="3" t="s">
        <v>358</v>
      </c>
      <c r="I230" s="25" t="s">
        <v>1520</v>
      </c>
      <c r="J230" t="s">
        <v>1922</v>
      </c>
      <c r="L230" s="25" t="s">
        <v>1788</v>
      </c>
      <c r="M230" s="31" t="s">
        <v>3025</v>
      </c>
      <c r="N230" s="31" t="s">
        <v>3225</v>
      </c>
      <c r="O230" t="s">
        <v>2058</v>
      </c>
      <c r="P230" s="25" t="s">
        <v>2881</v>
      </c>
      <c r="Q230" s="25" t="s">
        <v>2882</v>
      </c>
      <c r="R230" s="28" t="s">
        <v>1630</v>
      </c>
      <c r="S230" s="23" t="s">
        <v>2744</v>
      </c>
      <c r="U230" t="s">
        <v>1922</v>
      </c>
    </row>
    <row r="231" spans="1:22" x14ac:dyDescent="0.25">
      <c r="A231" s="3" t="s">
        <v>861</v>
      </c>
      <c r="B231" s="3" t="s">
        <v>485</v>
      </c>
      <c r="C231" s="23" t="s">
        <v>1199</v>
      </c>
      <c r="D231" s="3" t="s">
        <v>384</v>
      </c>
      <c r="E231" s="23" t="s">
        <v>2407</v>
      </c>
      <c r="F231" s="3" t="s">
        <v>381</v>
      </c>
      <c r="G231" s="3" t="s">
        <v>0</v>
      </c>
      <c r="H231" s="3" t="s">
        <v>358</v>
      </c>
      <c r="I231" s="25" t="s">
        <v>1521</v>
      </c>
      <c r="J231" t="s">
        <v>1922</v>
      </c>
      <c r="L231" s="25" t="s">
        <v>2150</v>
      </c>
      <c r="M231" s="31" t="s">
        <v>3135</v>
      </c>
      <c r="N231" s="31" t="s">
        <v>3207</v>
      </c>
      <c r="O231"/>
      <c r="P231" s="25" t="s">
        <v>2881</v>
      </c>
      <c r="Q231" s="25" t="s">
        <v>2882</v>
      </c>
      <c r="R231" s="28" t="s">
        <v>1630</v>
      </c>
      <c r="S231" s="23" t="s">
        <v>2745</v>
      </c>
      <c r="U231" t="s">
        <v>1922</v>
      </c>
    </row>
    <row r="232" spans="1:22" x14ac:dyDescent="0.25">
      <c r="A232" s="3" t="s">
        <v>862</v>
      </c>
      <c r="B232" s="3" t="s">
        <v>485</v>
      </c>
      <c r="C232" s="23" t="s">
        <v>1200</v>
      </c>
      <c r="D232" s="3" t="s">
        <v>384</v>
      </c>
      <c r="E232" s="23" t="s">
        <v>2408</v>
      </c>
      <c r="F232" s="3" t="s">
        <v>381</v>
      </c>
      <c r="G232" s="3" t="s">
        <v>0</v>
      </c>
      <c r="H232" s="3" t="s">
        <v>358</v>
      </c>
      <c r="I232" s="25" t="s">
        <v>1522</v>
      </c>
      <c r="J232" t="s">
        <v>1922</v>
      </c>
      <c r="L232" s="25" t="s">
        <v>1830</v>
      </c>
      <c r="M232" s="31" t="s">
        <v>3143</v>
      </c>
      <c r="N232" s="31" t="s">
        <v>3208</v>
      </c>
      <c r="O232" s="25" t="s">
        <v>2059</v>
      </c>
      <c r="P232" s="25" t="s">
        <v>2881</v>
      </c>
      <c r="Q232" s="25" t="s">
        <v>2882</v>
      </c>
      <c r="R232" s="28" t="s">
        <v>1630</v>
      </c>
      <c r="S232" s="23" t="s">
        <v>2746</v>
      </c>
      <c r="T232" s="3" t="s">
        <v>2137</v>
      </c>
      <c r="U232" t="s">
        <v>1922</v>
      </c>
    </row>
    <row r="233" spans="1:22" x14ac:dyDescent="0.25">
      <c r="A233" s="3" t="s">
        <v>863</v>
      </c>
      <c r="B233" s="3" t="s">
        <v>485</v>
      </c>
      <c r="C233" s="23" t="s">
        <v>1201</v>
      </c>
      <c r="D233" s="3" t="s">
        <v>384</v>
      </c>
      <c r="E233" s="23" t="s">
        <v>2409</v>
      </c>
      <c r="F233" s="3" t="s">
        <v>381</v>
      </c>
      <c r="G233" s="3" t="s">
        <v>0</v>
      </c>
      <c r="H233" s="3" t="s">
        <v>358</v>
      </c>
      <c r="I233" s="25" t="s">
        <v>1523</v>
      </c>
      <c r="J233" t="s">
        <v>1922</v>
      </c>
      <c r="L233" s="25" t="s">
        <v>1831</v>
      </c>
      <c r="M233" s="31" t="s">
        <v>3054</v>
      </c>
      <c r="N233" s="31" t="s">
        <v>3054</v>
      </c>
      <c r="O233"/>
      <c r="P233" s="25" t="s">
        <v>2881</v>
      </c>
      <c r="Q233" s="25" t="s">
        <v>2882</v>
      </c>
      <c r="R233" s="28" t="s">
        <v>1630</v>
      </c>
      <c r="S233" s="23" t="s">
        <v>2747</v>
      </c>
      <c r="U233" t="s">
        <v>1922</v>
      </c>
    </row>
    <row r="234" spans="1:22" x14ac:dyDescent="0.25">
      <c r="A234" s="3" t="s">
        <v>864</v>
      </c>
      <c r="B234" s="3" t="s">
        <v>485</v>
      </c>
      <c r="C234" s="23" t="s">
        <v>1202</v>
      </c>
      <c r="D234" s="3" t="s">
        <v>384</v>
      </c>
      <c r="E234" s="23" t="s">
        <v>2410</v>
      </c>
      <c r="F234" s="3" t="s">
        <v>381</v>
      </c>
      <c r="G234" s="3" t="s">
        <v>0</v>
      </c>
      <c r="H234" s="3" t="s">
        <v>358</v>
      </c>
      <c r="I234" s="25" t="s">
        <v>1524</v>
      </c>
      <c r="J234" t="s">
        <v>1922</v>
      </c>
      <c r="L234" s="25" t="s">
        <v>1832</v>
      </c>
      <c r="M234" s="31" t="s">
        <v>3151</v>
      </c>
      <c r="N234" s="31" t="s">
        <v>3209</v>
      </c>
      <c r="O234" s="29" t="s">
        <v>2060</v>
      </c>
      <c r="P234" s="25" t="s">
        <v>2881</v>
      </c>
      <c r="Q234" s="25" t="s">
        <v>2882</v>
      </c>
      <c r="R234" s="28" t="s">
        <v>1630</v>
      </c>
      <c r="S234" s="23" t="s">
        <v>2748</v>
      </c>
      <c r="U234" t="s">
        <v>1922</v>
      </c>
    </row>
    <row r="235" spans="1:22" x14ac:dyDescent="0.25">
      <c r="A235" s="3" t="s">
        <v>865</v>
      </c>
      <c r="B235" s="3" t="s">
        <v>485</v>
      </c>
      <c r="C235" s="23" t="s">
        <v>1203</v>
      </c>
      <c r="D235" s="3" t="s">
        <v>384</v>
      </c>
      <c r="E235" s="23" t="s">
        <v>2411</v>
      </c>
      <c r="F235" s="3" t="s">
        <v>381</v>
      </c>
      <c r="G235" s="3" t="s">
        <v>0</v>
      </c>
      <c r="H235" s="3" t="s">
        <v>358</v>
      </c>
      <c r="I235" s="25" t="s">
        <v>1525</v>
      </c>
      <c r="J235" t="s">
        <v>1922</v>
      </c>
      <c r="L235" s="25" t="s">
        <v>1833</v>
      </c>
      <c r="M235" s="31" t="s">
        <v>3148</v>
      </c>
      <c r="N235" s="31" t="s">
        <v>3194</v>
      </c>
      <c r="O235"/>
      <c r="P235" s="25" t="s">
        <v>2881</v>
      </c>
      <c r="Q235" s="25" t="s">
        <v>2882</v>
      </c>
      <c r="R235" s="28" t="s">
        <v>1630</v>
      </c>
      <c r="S235" s="23" t="s">
        <v>2749</v>
      </c>
      <c r="U235" t="s">
        <v>1922</v>
      </c>
    </row>
    <row r="236" spans="1:22" x14ac:dyDescent="0.25">
      <c r="A236" s="3" t="s">
        <v>866</v>
      </c>
      <c r="B236" s="3" t="s">
        <v>485</v>
      </c>
      <c r="C236" s="23" t="s">
        <v>1204</v>
      </c>
      <c r="D236" s="3" t="s">
        <v>384</v>
      </c>
      <c r="E236" s="23" t="s">
        <v>2412</v>
      </c>
      <c r="F236" s="3" t="s">
        <v>381</v>
      </c>
      <c r="G236" s="3" t="s">
        <v>0</v>
      </c>
      <c r="H236" s="3" t="s">
        <v>358</v>
      </c>
      <c r="I236" s="25" t="s">
        <v>1526</v>
      </c>
      <c r="J236" t="s">
        <v>1922</v>
      </c>
      <c r="L236" s="25" t="s">
        <v>1772</v>
      </c>
      <c r="M236" s="31" t="s">
        <v>3009</v>
      </c>
      <c r="N236" s="31" t="s">
        <v>3009</v>
      </c>
      <c r="O236" s="29" t="s">
        <v>2061</v>
      </c>
      <c r="P236" s="25" t="s">
        <v>2881</v>
      </c>
      <c r="Q236" s="25" t="s">
        <v>2882</v>
      </c>
      <c r="R236" s="28" t="s">
        <v>1630</v>
      </c>
      <c r="S236" s="23" t="s">
        <v>2750</v>
      </c>
      <c r="U236" t="s">
        <v>1922</v>
      </c>
    </row>
    <row r="237" spans="1:22" x14ac:dyDescent="0.25">
      <c r="A237" s="3" t="s">
        <v>867</v>
      </c>
      <c r="B237" s="3" t="s">
        <v>485</v>
      </c>
      <c r="C237" s="23" t="s">
        <v>1205</v>
      </c>
      <c r="D237" s="3" t="s">
        <v>384</v>
      </c>
      <c r="E237" s="23" t="s">
        <v>2413</v>
      </c>
      <c r="F237" s="3" t="s">
        <v>381</v>
      </c>
      <c r="G237" s="3" t="s">
        <v>0</v>
      </c>
      <c r="H237" s="3" t="s">
        <v>358</v>
      </c>
      <c r="I237" s="25" t="s">
        <v>1527</v>
      </c>
      <c r="J237" t="s">
        <v>1922</v>
      </c>
      <c r="L237" s="25" t="s">
        <v>1834</v>
      </c>
      <c r="M237" s="33" t="s">
        <v>3139</v>
      </c>
      <c r="N237" s="31" t="s">
        <v>3196</v>
      </c>
      <c r="O237"/>
      <c r="P237" s="25" t="s">
        <v>2881</v>
      </c>
      <c r="Q237" s="25" t="s">
        <v>2882</v>
      </c>
      <c r="R237" s="28" t="s">
        <v>1630</v>
      </c>
      <c r="S237" s="23" t="s">
        <v>2751</v>
      </c>
      <c r="U237" t="s">
        <v>1922</v>
      </c>
    </row>
    <row r="238" spans="1:22" x14ac:dyDescent="0.25">
      <c r="A238" s="3" t="s">
        <v>868</v>
      </c>
      <c r="B238" s="3" t="s">
        <v>485</v>
      </c>
      <c r="C238" s="23" t="s">
        <v>1206</v>
      </c>
      <c r="D238" s="3" t="s">
        <v>384</v>
      </c>
      <c r="E238" s="23" t="s">
        <v>2414</v>
      </c>
      <c r="F238" s="3" t="s">
        <v>381</v>
      </c>
      <c r="G238" s="3" t="s">
        <v>0</v>
      </c>
      <c r="H238" s="3" t="s">
        <v>358</v>
      </c>
      <c r="I238" s="25" t="s">
        <v>1528</v>
      </c>
      <c r="J238" t="s">
        <v>1922</v>
      </c>
      <c r="L238" s="25" t="s">
        <v>2144</v>
      </c>
      <c r="M238" s="31" t="s">
        <v>3148</v>
      </c>
      <c r="N238" s="31" t="s">
        <v>3194</v>
      </c>
      <c r="O238"/>
      <c r="P238" s="25" t="s">
        <v>2881</v>
      </c>
      <c r="Q238" s="25" t="s">
        <v>2882</v>
      </c>
      <c r="R238" s="28" t="s">
        <v>1630</v>
      </c>
      <c r="S238" s="23" t="s">
        <v>2752</v>
      </c>
      <c r="U238" t="s">
        <v>1922</v>
      </c>
      <c r="V238" s="3" t="s">
        <v>2138</v>
      </c>
    </row>
    <row r="239" spans="1:22" x14ac:dyDescent="0.25">
      <c r="A239" s="3" t="s">
        <v>869</v>
      </c>
      <c r="B239" s="3" t="s">
        <v>485</v>
      </c>
      <c r="C239" s="23" t="s">
        <v>1207</v>
      </c>
      <c r="D239" s="3" t="s">
        <v>384</v>
      </c>
      <c r="E239" s="23" t="s">
        <v>2415</v>
      </c>
      <c r="F239" s="3" t="s">
        <v>381</v>
      </c>
      <c r="G239" s="3" t="s">
        <v>0</v>
      </c>
      <c r="H239" s="3" t="s">
        <v>358</v>
      </c>
      <c r="I239" s="25" t="s">
        <v>1529</v>
      </c>
      <c r="J239" t="s">
        <v>1922</v>
      </c>
      <c r="L239" s="25" t="s">
        <v>2151</v>
      </c>
      <c r="M239" s="31" t="s">
        <v>3140</v>
      </c>
      <c r="N239" s="31" t="s">
        <v>3198</v>
      </c>
      <c r="O239"/>
      <c r="P239" s="25" t="s">
        <v>2881</v>
      </c>
      <c r="Q239" s="25" t="s">
        <v>2882</v>
      </c>
      <c r="R239" s="28" t="s">
        <v>1630</v>
      </c>
      <c r="S239" s="23" t="s">
        <v>2753</v>
      </c>
      <c r="U239" t="s">
        <v>1922</v>
      </c>
    </row>
    <row r="240" spans="1:22" x14ac:dyDescent="0.25">
      <c r="A240" s="3" t="s">
        <v>870</v>
      </c>
      <c r="B240" s="3" t="s">
        <v>485</v>
      </c>
      <c r="C240" s="23" t="s">
        <v>1208</v>
      </c>
      <c r="D240" s="3" t="s">
        <v>384</v>
      </c>
      <c r="E240" s="23" t="s">
        <v>2416</v>
      </c>
      <c r="F240" s="3" t="s">
        <v>381</v>
      </c>
      <c r="G240" s="3" t="s">
        <v>0</v>
      </c>
      <c r="H240" s="3" t="s">
        <v>358</v>
      </c>
      <c r="I240" s="25" t="s">
        <v>1530</v>
      </c>
      <c r="J240" t="s">
        <v>1922</v>
      </c>
      <c r="L240" s="25" t="s">
        <v>1835</v>
      </c>
      <c r="M240" s="31" t="s">
        <v>2903</v>
      </c>
      <c r="N240" s="31" t="s">
        <v>3176</v>
      </c>
      <c r="O240"/>
      <c r="P240" s="25" t="s">
        <v>2881</v>
      </c>
      <c r="Q240" s="25" t="s">
        <v>2882</v>
      </c>
      <c r="R240" s="28" t="s">
        <v>1630</v>
      </c>
      <c r="S240" s="23" t="s">
        <v>2754</v>
      </c>
      <c r="U240" t="s">
        <v>1922</v>
      </c>
    </row>
    <row r="241" spans="1:21" x14ac:dyDescent="0.25">
      <c r="A241" s="3" t="s">
        <v>871</v>
      </c>
      <c r="B241" s="3" t="s">
        <v>485</v>
      </c>
      <c r="C241" s="23" t="s">
        <v>1209</v>
      </c>
      <c r="D241" s="3" t="s">
        <v>384</v>
      </c>
      <c r="E241" s="23" t="s">
        <v>2417</v>
      </c>
      <c r="F241" s="3" t="s">
        <v>381</v>
      </c>
      <c r="G241" s="3" t="s">
        <v>0</v>
      </c>
      <c r="H241" s="3" t="s">
        <v>358</v>
      </c>
      <c r="I241" s="25" t="s">
        <v>1531</v>
      </c>
      <c r="J241" t="s">
        <v>1922</v>
      </c>
      <c r="L241" s="25" t="s">
        <v>2152</v>
      </c>
      <c r="M241" s="31" t="s">
        <v>3155</v>
      </c>
      <c r="N241" s="31" t="s">
        <v>3210</v>
      </c>
      <c r="O241"/>
      <c r="P241" s="25" t="s">
        <v>2881</v>
      </c>
      <c r="Q241" s="25" t="s">
        <v>2882</v>
      </c>
      <c r="R241" s="28" t="s">
        <v>1630</v>
      </c>
      <c r="S241" s="23" t="s">
        <v>2755</v>
      </c>
      <c r="U241" t="s">
        <v>1922</v>
      </c>
    </row>
    <row r="242" spans="1:21" x14ac:dyDescent="0.25">
      <c r="A242" s="3" t="s">
        <v>872</v>
      </c>
      <c r="B242" s="3" t="s">
        <v>485</v>
      </c>
      <c r="C242" s="23" t="s">
        <v>1210</v>
      </c>
      <c r="D242" s="3" t="s">
        <v>384</v>
      </c>
      <c r="E242" s="23" t="s">
        <v>2418</v>
      </c>
      <c r="F242" s="3" t="s">
        <v>381</v>
      </c>
      <c r="G242" s="3" t="s">
        <v>0</v>
      </c>
      <c r="H242" s="3" t="s">
        <v>358</v>
      </c>
      <c r="I242" s="25" t="s">
        <v>1532</v>
      </c>
      <c r="J242" t="s">
        <v>1922</v>
      </c>
      <c r="L242" s="25" t="s">
        <v>2153</v>
      </c>
      <c r="M242" s="31" t="s">
        <v>3156</v>
      </c>
      <c r="N242" s="31" t="s">
        <v>3205</v>
      </c>
      <c r="O242"/>
      <c r="P242" s="25" t="s">
        <v>2881</v>
      </c>
      <c r="Q242" s="25" t="s">
        <v>2882</v>
      </c>
      <c r="R242" s="28" t="s">
        <v>1630</v>
      </c>
      <c r="S242" s="23" t="s">
        <v>2756</v>
      </c>
      <c r="U242" t="s">
        <v>1922</v>
      </c>
    </row>
    <row r="243" spans="1:21" x14ac:dyDescent="0.25">
      <c r="A243" s="3" t="s">
        <v>873</v>
      </c>
      <c r="B243" s="3" t="s">
        <v>485</v>
      </c>
      <c r="C243" s="23" t="s">
        <v>1211</v>
      </c>
      <c r="D243" s="3" t="s">
        <v>384</v>
      </c>
      <c r="E243" s="23" t="s">
        <v>2419</v>
      </c>
      <c r="F243" s="3" t="s">
        <v>381</v>
      </c>
      <c r="G243" s="3" t="s">
        <v>0</v>
      </c>
      <c r="H243" s="3" t="s">
        <v>358</v>
      </c>
      <c r="I243" s="26" t="s">
        <v>1533</v>
      </c>
      <c r="J243" t="s">
        <v>1922</v>
      </c>
      <c r="L243" s="26" t="s">
        <v>1836</v>
      </c>
      <c r="M243" s="31" t="s">
        <v>3020</v>
      </c>
      <c r="N243" s="31" t="s">
        <v>3235</v>
      </c>
      <c r="O243" s="26" t="s">
        <v>2062</v>
      </c>
      <c r="P243" s="25" t="s">
        <v>2881</v>
      </c>
      <c r="Q243" s="25" t="s">
        <v>2882</v>
      </c>
      <c r="R243" s="26" t="s">
        <v>1631</v>
      </c>
      <c r="S243" s="23" t="s">
        <v>2757</v>
      </c>
      <c r="U243" t="s">
        <v>1922</v>
      </c>
    </row>
    <row r="244" spans="1:21" x14ac:dyDescent="0.25">
      <c r="A244" s="3" t="s">
        <v>874</v>
      </c>
      <c r="B244" s="3" t="s">
        <v>485</v>
      </c>
      <c r="C244" s="23" t="s">
        <v>1212</v>
      </c>
      <c r="D244" s="3" t="s">
        <v>384</v>
      </c>
      <c r="E244" s="23" t="s">
        <v>2420</v>
      </c>
      <c r="F244" s="3" t="s">
        <v>381</v>
      </c>
      <c r="G244" s="3" t="s">
        <v>0</v>
      </c>
      <c r="H244" s="3" t="s">
        <v>358</v>
      </c>
      <c r="I244" s="26" t="s">
        <v>1534</v>
      </c>
      <c r="J244" t="s">
        <v>1922</v>
      </c>
      <c r="L244" s="26" t="s">
        <v>1837</v>
      </c>
      <c r="M244" s="31" t="s">
        <v>3055</v>
      </c>
      <c r="N244" s="31" t="s">
        <v>3252</v>
      </c>
      <c r="O244" s="26" t="s">
        <v>2861</v>
      </c>
      <c r="P244" s="25" t="s">
        <v>2881</v>
      </c>
      <c r="Q244" s="25" t="s">
        <v>2882</v>
      </c>
      <c r="R244" s="26" t="s">
        <v>1631</v>
      </c>
      <c r="S244" s="23" t="s">
        <v>2758</v>
      </c>
      <c r="U244" t="s">
        <v>1922</v>
      </c>
    </row>
    <row r="245" spans="1:21" x14ac:dyDescent="0.25">
      <c r="A245" s="3" t="s">
        <v>875</v>
      </c>
      <c r="B245" s="3" t="s">
        <v>485</v>
      </c>
      <c r="C245" s="23" t="s">
        <v>1213</v>
      </c>
      <c r="D245" s="3" t="s">
        <v>384</v>
      </c>
      <c r="E245" s="23" t="s">
        <v>2421</v>
      </c>
      <c r="F245" s="3" t="s">
        <v>381</v>
      </c>
      <c r="G245" s="3" t="s">
        <v>0</v>
      </c>
      <c r="H245" s="3" t="s">
        <v>358</v>
      </c>
      <c r="I245" s="26" t="s">
        <v>1535</v>
      </c>
      <c r="J245" t="s">
        <v>1922</v>
      </c>
      <c r="L245" s="26" t="s">
        <v>1838</v>
      </c>
      <c r="M245" s="31" t="s">
        <v>3056</v>
      </c>
      <c r="N245" s="31" t="s">
        <v>3056</v>
      </c>
      <c r="O245" s="26" t="s">
        <v>2170</v>
      </c>
      <c r="P245" s="25" t="s">
        <v>2881</v>
      </c>
      <c r="Q245" s="25" t="s">
        <v>2882</v>
      </c>
      <c r="R245" s="26" t="s">
        <v>1631</v>
      </c>
      <c r="S245" s="23" t="s">
        <v>2759</v>
      </c>
      <c r="T245" t="s">
        <v>2169</v>
      </c>
      <c r="U245" t="s">
        <v>1922</v>
      </c>
    </row>
    <row r="246" spans="1:21" x14ac:dyDescent="0.25">
      <c r="A246" s="3" t="s">
        <v>876</v>
      </c>
      <c r="B246" s="3" t="s">
        <v>485</v>
      </c>
      <c r="C246" s="23" t="s">
        <v>1214</v>
      </c>
      <c r="D246" s="3" t="s">
        <v>384</v>
      </c>
      <c r="E246" s="23" t="s">
        <v>2422</v>
      </c>
      <c r="F246" s="3" t="s">
        <v>381</v>
      </c>
      <c r="G246" s="3" t="s">
        <v>0</v>
      </c>
      <c r="H246" s="3" t="s">
        <v>358</v>
      </c>
      <c r="I246" s="26" t="s">
        <v>1536</v>
      </c>
      <c r="J246" t="s">
        <v>1922</v>
      </c>
      <c r="L246" s="26" t="s">
        <v>1839</v>
      </c>
      <c r="M246" s="31" t="s">
        <v>3057</v>
      </c>
      <c r="N246" s="31" t="s">
        <v>3057</v>
      </c>
      <c r="O246" s="26" t="s">
        <v>2063</v>
      </c>
      <c r="P246" s="25" t="s">
        <v>2881</v>
      </c>
      <c r="Q246" s="25" t="s">
        <v>2882</v>
      </c>
      <c r="R246" s="26" t="s">
        <v>1631</v>
      </c>
      <c r="S246" s="23" t="s">
        <v>2760</v>
      </c>
      <c r="U246" t="s">
        <v>1922</v>
      </c>
    </row>
    <row r="247" spans="1:21" x14ac:dyDescent="0.25">
      <c r="A247" s="3" t="s">
        <v>877</v>
      </c>
      <c r="B247" s="3" t="s">
        <v>485</v>
      </c>
      <c r="C247" s="23" t="s">
        <v>1215</v>
      </c>
      <c r="D247" s="3" t="s">
        <v>384</v>
      </c>
      <c r="E247" s="23" t="s">
        <v>2423</v>
      </c>
      <c r="F247" s="3" t="s">
        <v>381</v>
      </c>
      <c r="G247" s="3" t="s">
        <v>0</v>
      </c>
      <c r="H247" s="3" t="s">
        <v>358</v>
      </c>
      <c r="I247" s="26" t="s">
        <v>1537</v>
      </c>
      <c r="J247" t="s">
        <v>1922</v>
      </c>
      <c r="L247" s="26" t="s">
        <v>1840</v>
      </c>
      <c r="M247" s="31" t="s">
        <v>3058</v>
      </c>
      <c r="N247" s="31" t="s">
        <v>3058</v>
      </c>
      <c r="O247" s="26" t="s">
        <v>2862</v>
      </c>
      <c r="P247" s="25" t="s">
        <v>2881</v>
      </c>
      <c r="Q247" s="25" t="s">
        <v>2882</v>
      </c>
      <c r="R247" s="26" t="s">
        <v>1631</v>
      </c>
      <c r="S247" s="23" t="s">
        <v>2761</v>
      </c>
      <c r="U247" t="s">
        <v>1922</v>
      </c>
    </row>
    <row r="248" spans="1:21" x14ac:dyDescent="0.25">
      <c r="A248" s="3" t="s">
        <v>878</v>
      </c>
      <c r="B248" s="3" t="s">
        <v>485</v>
      </c>
      <c r="C248" s="23" t="s">
        <v>1216</v>
      </c>
      <c r="D248" s="3" t="s">
        <v>384</v>
      </c>
      <c r="E248" s="23" t="s">
        <v>2424</v>
      </c>
      <c r="F248" s="3" t="s">
        <v>381</v>
      </c>
      <c r="G248" s="3" t="s">
        <v>0</v>
      </c>
      <c r="H248" s="3" t="s">
        <v>358</v>
      </c>
      <c r="I248" s="26" t="s">
        <v>1538</v>
      </c>
      <c r="J248" t="s">
        <v>1922</v>
      </c>
      <c r="L248" s="26" t="s">
        <v>1841</v>
      </c>
      <c r="M248" s="31" t="s">
        <v>3059</v>
      </c>
      <c r="N248" s="31" t="s">
        <v>3236</v>
      </c>
      <c r="O248" s="26" t="s">
        <v>2064</v>
      </c>
      <c r="P248" s="25" t="s">
        <v>2881</v>
      </c>
      <c r="Q248" s="25" t="s">
        <v>2882</v>
      </c>
      <c r="R248" s="26" t="s">
        <v>1631</v>
      </c>
      <c r="S248" s="23" t="s">
        <v>2762</v>
      </c>
      <c r="T248" s="3" t="s">
        <v>2137</v>
      </c>
      <c r="U248" t="s">
        <v>1922</v>
      </c>
    </row>
    <row r="249" spans="1:21" x14ac:dyDescent="0.25">
      <c r="A249" s="3" t="s">
        <v>879</v>
      </c>
      <c r="B249" s="3" t="s">
        <v>485</v>
      </c>
      <c r="C249" s="23" t="s">
        <v>1217</v>
      </c>
      <c r="D249" s="3" t="s">
        <v>384</v>
      </c>
      <c r="E249" s="23" t="s">
        <v>2425</v>
      </c>
      <c r="F249" s="3" t="s">
        <v>381</v>
      </c>
      <c r="G249" s="3" t="s">
        <v>0</v>
      </c>
      <c r="H249" s="3" t="s">
        <v>358</v>
      </c>
      <c r="I249" s="26" t="s">
        <v>1539</v>
      </c>
      <c r="J249" t="s">
        <v>1922</v>
      </c>
      <c r="L249" s="26" t="s">
        <v>1824</v>
      </c>
      <c r="M249" s="31" t="s">
        <v>3154</v>
      </c>
      <c r="N249" s="31" t="s">
        <v>3205</v>
      </c>
      <c r="O249" s="26" t="s">
        <v>2065</v>
      </c>
      <c r="P249" s="25" t="s">
        <v>2881</v>
      </c>
      <c r="Q249" s="25" t="s">
        <v>2882</v>
      </c>
      <c r="R249" s="26" t="s">
        <v>1631</v>
      </c>
      <c r="S249" s="23" t="s">
        <v>2763</v>
      </c>
      <c r="U249" t="s">
        <v>1922</v>
      </c>
    </row>
    <row r="250" spans="1:21" x14ac:dyDescent="0.25">
      <c r="A250" s="3" t="s">
        <v>880</v>
      </c>
      <c r="B250" s="3" t="s">
        <v>485</v>
      </c>
      <c r="C250" s="23" t="s">
        <v>1218</v>
      </c>
      <c r="D250" s="3" t="s">
        <v>384</v>
      </c>
      <c r="E250" s="23" t="s">
        <v>2426</v>
      </c>
      <c r="F250" s="3" t="s">
        <v>381</v>
      </c>
      <c r="G250" s="3" t="s">
        <v>0</v>
      </c>
      <c r="H250" s="3" t="s">
        <v>358</v>
      </c>
      <c r="I250" s="26" t="s">
        <v>1540</v>
      </c>
      <c r="J250"/>
      <c r="L250" s="26" t="s">
        <v>1842</v>
      </c>
      <c r="M250" s="31" t="s">
        <v>3060</v>
      </c>
      <c r="N250" s="31" t="s">
        <v>3060</v>
      </c>
      <c r="O250" s="26" t="s">
        <v>2066</v>
      </c>
      <c r="P250" s="25" t="s">
        <v>2881</v>
      </c>
      <c r="Q250" s="25" t="s">
        <v>2882</v>
      </c>
      <c r="R250" s="26" t="s">
        <v>1631</v>
      </c>
      <c r="S250" s="23" t="s">
        <v>2764</v>
      </c>
      <c r="U250" t="s">
        <v>1922</v>
      </c>
    </row>
    <row r="251" spans="1:21" x14ac:dyDescent="0.25">
      <c r="A251" s="3" t="s">
        <v>881</v>
      </c>
      <c r="B251" s="3" t="s">
        <v>485</v>
      </c>
      <c r="C251" s="23" t="s">
        <v>1219</v>
      </c>
      <c r="D251" s="3" t="s">
        <v>384</v>
      </c>
      <c r="E251" s="23" t="s">
        <v>2427</v>
      </c>
      <c r="F251" s="3" t="s">
        <v>381</v>
      </c>
      <c r="G251" s="3" t="s">
        <v>0</v>
      </c>
      <c r="H251" s="3" t="s">
        <v>358</v>
      </c>
      <c r="I251" s="26" t="s">
        <v>1541</v>
      </c>
      <c r="J251" t="s">
        <v>1922</v>
      </c>
      <c r="L251" s="26" t="s">
        <v>1843</v>
      </c>
      <c r="M251" s="31" t="s">
        <v>3061</v>
      </c>
      <c r="N251" s="31" t="s">
        <v>3061</v>
      </c>
      <c r="O251" s="26" t="s">
        <v>2067</v>
      </c>
      <c r="P251" s="25" t="s">
        <v>2881</v>
      </c>
      <c r="Q251" s="25" t="s">
        <v>2882</v>
      </c>
      <c r="R251" s="26" t="s">
        <v>1631</v>
      </c>
      <c r="S251" s="23" t="s">
        <v>2765</v>
      </c>
      <c r="U251" t="s">
        <v>1922</v>
      </c>
    </row>
    <row r="252" spans="1:21" x14ac:dyDescent="0.25">
      <c r="A252" s="3" t="s">
        <v>882</v>
      </c>
      <c r="B252" s="3" t="s">
        <v>485</v>
      </c>
      <c r="C252" s="23" t="s">
        <v>1220</v>
      </c>
      <c r="D252" s="3" t="s">
        <v>384</v>
      </c>
      <c r="E252" s="23" t="s">
        <v>2428</v>
      </c>
      <c r="F252" s="3" t="s">
        <v>381</v>
      </c>
      <c r="G252" s="3" t="s">
        <v>0</v>
      </c>
      <c r="H252" s="3" t="s">
        <v>358</v>
      </c>
      <c r="I252" s="26" t="s">
        <v>1542</v>
      </c>
      <c r="J252" t="s">
        <v>1922</v>
      </c>
      <c r="L252" s="26" t="s">
        <v>1844</v>
      </c>
      <c r="M252" s="31" t="s">
        <v>3062</v>
      </c>
      <c r="N252" s="31" t="s">
        <v>3062</v>
      </c>
      <c r="O252" s="26" t="s">
        <v>2863</v>
      </c>
      <c r="P252" s="25" t="s">
        <v>2881</v>
      </c>
      <c r="Q252" s="25" t="s">
        <v>2882</v>
      </c>
      <c r="R252" s="26" t="s">
        <v>1631</v>
      </c>
      <c r="S252" s="23" t="s">
        <v>2766</v>
      </c>
      <c r="U252" t="s">
        <v>1922</v>
      </c>
    </row>
    <row r="253" spans="1:21" x14ac:dyDescent="0.25">
      <c r="A253" s="3" t="s">
        <v>883</v>
      </c>
      <c r="B253" s="3" t="s">
        <v>485</v>
      </c>
      <c r="C253" s="23" t="s">
        <v>1221</v>
      </c>
      <c r="D253" s="3" t="s">
        <v>384</v>
      </c>
      <c r="E253" s="23" t="s">
        <v>2429</v>
      </c>
      <c r="F253" s="3" t="s">
        <v>381</v>
      </c>
      <c r="G253" s="3" t="s">
        <v>0</v>
      </c>
      <c r="H253" s="3" t="s">
        <v>358</v>
      </c>
      <c r="I253" s="26" t="s">
        <v>1543</v>
      </c>
      <c r="J253" t="s">
        <v>1922</v>
      </c>
      <c r="L253" s="26" t="s">
        <v>1845</v>
      </c>
      <c r="M253" s="31" t="s">
        <v>3063</v>
      </c>
      <c r="N253" s="31" t="s">
        <v>3063</v>
      </c>
      <c r="O253" s="26" t="s">
        <v>2068</v>
      </c>
      <c r="P253" s="25" t="s">
        <v>2881</v>
      </c>
      <c r="Q253" s="25" t="s">
        <v>2882</v>
      </c>
      <c r="R253" s="26" t="s">
        <v>1631</v>
      </c>
      <c r="S253" s="23" t="s">
        <v>2767</v>
      </c>
      <c r="U253" t="s">
        <v>1922</v>
      </c>
    </row>
    <row r="254" spans="1:21" x14ac:dyDescent="0.25">
      <c r="A254" s="3" t="s">
        <v>884</v>
      </c>
      <c r="B254" s="3" t="s">
        <v>485</v>
      </c>
      <c r="C254" s="23" t="s">
        <v>1222</v>
      </c>
      <c r="D254" s="3" t="s">
        <v>384</v>
      </c>
      <c r="E254" s="23" t="s">
        <v>2430</v>
      </c>
      <c r="F254" s="3" t="s">
        <v>381</v>
      </c>
      <c r="G254" s="3" t="s">
        <v>0</v>
      </c>
      <c r="H254" s="3" t="s">
        <v>358</v>
      </c>
      <c r="I254" s="26" t="s">
        <v>1544</v>
      </c>
      <c r="J254" t="s">
        <v>1922</v>
      </c>
      <c r="L254" s="26" t="s">
        <v>1846</v>
      </c>
      <c r="M254" s="31" t="s">
        <v>3064</v>
      </c>
      <c r="N254" s="31" t="s">
        <v>3064</v>
      </c>
      <c r="O254" s="26" t="s">
        <v>2069</v>
      </c>
      <c r="P254" s="25" t="s">
        <v>2881</v>
      </c>
      <c r="Q254" s="25" t="s">
        <v>2882</v>
      </c>
      <c r="R254" s="26" t="s">
        <v>1631</v>
      </c>
      <c r="S254" s="23" t="s">
        <v>2768</v>
      </c>
      <c r="U254" t="s">
        <v>1922</v>
      </c>
    </row>
    <row r="255" spans="1:21" x14ac:dyDescent="0.25">
      <c r="A255" s="3" t="s">
        <v>885</v>
      </c>
      <c r="B255" s="3" t="s">
        <v>485</v>
      </c>
      <c r="C255" s="23" t="s">
        <v>1223</v>
      </c>
      <c r="D255" s="3" t="s">
        <v>384</v>
      </c>
      <c r="E255" s="23" t="s">
        <v>2431</v>
      </c>
      <c r="F255" s="3" t="s">
        <v>381</v>
      </c>
      <c r="G255" s="3" t="s">
        <v>0</v>
      </c>
      <c r="H255" s="3" t="s">
        <v>358</v>
      </c>
      <c r="I255" s="26" t="s">
        <v>1418</v>
      </c>
      <c r="J255" t="s">
        <v>1922</v>
      </c>
      <c r="L255" s="26" t="s">
        <v>1847</v>
      </c>
      <c r="M255" s="31" t="s">
        <v>3065</v>
      </c>
      <c r="N255" s="31" t="s">
        <v>3065</v>
      </c>
      <c r="O255" s="26" t="s">
        <v>2864</v>
      </c>
      <c r="P255" s="25" t="s">
        <v>2881</v>
      </c>
      <c r="Q255" s="25" t="s">
        <v>2882</v>
      </c>
      <c r="R255" s="26" t="s">
        <v>1631</v>
      </c>
      <c r="S255" s="23" t="s">
        <v>2769</v>
      </c>
      <c r="U255" t="s">
        <v>1922</v>
      </c>
    </row>
    <row r="256" spans="1:21" x14ac:dyDescent="0.25">
      <c r="A256" s="3" t="s">
        <v>886</v>
      </c>
      <c r="B256" s="3" t="s">
        <v>485</v>
      </c>
      <c r="C256" s="23" t="s">
        <v>1224</v>
      </c>
      <c r="D256" s="3" t="s">
        <v>384</v>
      </c>
      <c r="E256" s="23" t="s">
        <v>2432</v>
      </c>
      <c r="F256" s="3" t="s">
        <v>381</v>
      </c>
      <c r="G256" s="3" t="s">
        <v>0</v>
      </c>
      <c r="H256" s="3" t="s">
        <v>358</v>
      </c>
      <c r="I256" s="26" t="s">
        <v>1545</v>
      </c>
      <c r="J256" t="s">
        <v>1922</v>
      </c>
      <c r="L256" s="26" t="s">
        <v>1848</v>
      </c>
      <c r="M256" s="31" t="s">
        <v>3066</v>
      </c>
      <c r="N256" s="31" t="s">
        <v>3066</v>
      </c>
      <c r="O256" s="26" t="s">
        <v>2070</v>
      </c>
      <c r="P256" s="25" t="s">
        <v>2881</v>
      </c>
      <c r="Q256" s="25" t="s">
        <v>2882</v>
      </c>
      <c r="R256" s="26" t="s">
        <v>1631</v>
      </c>
      <c r="S256" s="23" t="s">
        <v>2770</v>
      </c>
      <c r="U256" t="s">
        <v>1922</v>
      </c>
    </row>
    <row r="257" spans="1:21" x14ac:dyDescent="0.25">
      <c r="A257" s="3" t="s">
        <v>887</v>
      </c>
      <c r="B257" s="3" t="s">
        <v>485</v>
      </c>
      <c r="C257" s="23" t="s">
        <v>1225</v>
      </c>
      <c r="D257" s="3" t="s">
        <v>384</v>
      </c>
      <c r="E257" s="23" t="s">
        <v>2433</v>
      </c>
      <c r="F257" s="3" t="s">
        <v>381</v>
      </c>
      <c r="G257" s="3" t="s">
        <v>0</v>
      </c>
      <c r="H257" s="3" t="s">
        <v>358</v>
      </c>
      <c r="I257" s="26" t="s">
        <v>1546</v>
      </c>
      <c r="J257" t="s">
        <v>1922</v>
      </c>
      <c r="L257" s="26" t="s">
        <v>1849</v>
      </c>
      <c r="M257" s="31" t="s">
        <v>3067</v>
      </c>
      <c r="N257" s="31" t="s">
        <v>3237</v>
      </c>
      <c r="O257" s="26" t="s">
        <v>2071</v>
      </c>
      <c r="P257" s="25" t="s">
        <v>2881</v>
      </c>
      <c r="Q257" s="25" t="s">
        <v>2882</v>
      </c>
      <c r="R257" s="26" t="s">
        <v>1631</v>
      </c>
      <c r="S257" s="23" t="s">
        <v>2771</v>
      </c>
      <c r="U257" t="s">
        <v>1922</v>
      </c>
    </row>
    <row r="258" spans="1:21" x14ac:dyDescent="0.25">
      <c r="A258" s="3" t="s">
        <v>888</v>
      </c>
      <c r="B258" s="3" t="s">
        <v>485</v>
      </c>
      <c r="C258" s="23" t="s">
        <v>1226</v>
      </c>
      <c r="D258" s="3" t="s">
        <v>384</v>
      </c>
      <c r="E258" s="23" t="s">
        <v>2434</v>
      </c>
      <c r="F258" s="3" t="s">
        <v>381</v>
      </c>
      <c r="G258" s="3" t="s">
        <v>0</v>
      </c>
      <c r="H258" s="3" t="s">
        <v>358</v>
      </c>
      <c r="I258" s="26" t="s">
        <v>1547</v>
      </c>
      <c r="J258" t="s">
        <v>1922</v>
      </c>
      <c r="L258" s="26" t="s">
        <v>1850</v>
      </c>
      <c r="M258" s="31" t="s">
        <v>3068</v>
      </c>
      <c r="N258" s="31" t="s">
        <v>3068</v>
      </c>
      <c r="O258" s="26" t="s">
        <v>2865</v>
      </c>
      <c r="P258" s="25" t="s">
        <v>2881</v>
      </c>
      <c r="Q258" s="25" t="s">
        <v>2882</v>
      </c>
      <c r="R258" s="26" t="s">
        <v>1631</v>
      </c>
      <c r="S258" s="23" t="s">
        <v>2772</v>
      </c>
      <c r="U258" t="s">
        <v>1922</v>
      </c>
    </row>
    <row r="259" spans="1:21" x14ac:dyDescent="0.25">
      <c r="A259" s="3" t="s">
        <v>889</v>
      </c>
      <c r="B259" s="3" t="s">
        <v>485</v>
      </c>
      <c r="C259" s="23" t="s">
        <v>1227</v>
      </c>
      <c r="D259" s="3" t="s">
        <v>384</v>
      </c>
      <c r="E259" s="23" t="s">
        <v>2435</v>
      </c>
      <c r="F259" s="3" t="s">
        <v>381</v>
      </c>
      <c r="G259" s="3" t="s">
        <v>0</v>
      </c>
      <c r="H259" s="3" t="s">
        <v>358</v>
      </c>
      <c r="I259" s="26" t="s">
        <v>1548</v>
      </c>
      <c r="J259" t="s">
        <v>1922</v>
      </c>
      <c r="L259" s="26" t="s">
        <v>1851</v>
      </c>
      <c r="M259" s="31" t="s">
        <v>3069</v>
      </c>
      <c r="N259" s="31" t="s">
        <v>3069</v>
      </c>
      <c r="O259" s="26" t="s">
        <v>2072</v>
      </c>
      <c r="P259" s="25" t="s">
        <v>2881</v>
      </c>
      <c r="Q259" s="25" t="s">
        <v>2882</v>
      </c>
      <c r="R259" s="26" t="s">
        <v>1631</v>
      </c>
      <c r="S259" s="23" t="s">
        <v>2773</v>
      </c>
      <c r="U259" t="s">
        <v>1922</v>
      </c>
    </row>
    <row r="260" spans="1:21" x14ac:dyDescent="0.25">
      <c r="A260" s="3" t="s">
        <v>890</v>
      </c>
      <c r="B260" s="3" t="s">
        <v>485</v>
      </c>
      <c r="C260" s="23" t="s">
        <v>1228</v>
      </c>
      <c r="D260" s="3" t="s">
        <v>384</v>
      </c>
      <c r="E260" s="23" t="s">
        <v>2436</v>
      </c>
      <c r="F260" s="3" t="s">
        <v>381</v>
      </c>
      <c r="G260" s="3" t="s">
        <v>0</v>
      </c>
      <c r="H260" s="3" t="s">
        <v>358</v>
      </c>
      <c r="I260" s="26" t="s">
        <v>1549</v>
      </c>
      <c r="J260" t="s">
        <v>1922</v>
      </c>
      <c r="L260" s="26" t="s">
        <v>1852</v>
      </c>
      <c r="M260" s="31" t="s">
        <v>3070</v>
      </c>
      <c r="N260" s="31" t="s">
        <v>3070</v>
      </c>
      <c r="O260" s="26" t="s">
        <v>2073</v>
      </c>
      <c r="P260" s="25" t="s">
        <v>2881</v>
      </c>
      <c r="Q260" s="25" t="s">
        <v>2882</v>
      </c>
      <c r="R260" s="26" t="s">
        <v>1631</v>
      </c>
      <c r="S260" s="23" t="s">
        <v>2774</v>
      </c>
      <c r="T260" t="s">
        <v>2169</v>
      </c>
      <c r="U260" t="s">
        <v>1922</v>
      </c>
    </row>
    <row r="261" spans="1:21" x14ac:dyDescent="0.25">
      <c r="A261" s="3" t="s">
        <v>891</v>
      </c>
      <c r="B261" s="3" t="s">
        <v>485</v>
      </c>
      <c r="C261" s="23" t="s">
        <v>1229</v>
      </c>
      <c r="D261" s="3" t="s">
        <v>384</v>
      </c>
      <c r="E261" s="23" t="s">
        <v>2437</v>
      </c>
      <c r="F261" s="3" t="s">
        <v>381</v>
      </c>
      <c r="G261" s="3" t="s">
        <v>0</v>
      </c>
      <c r="H261" s="3" t="s">
        <v>358</v>
      </c>
      <c r="I261" s="26" t="s">
        <v>1550</v>
      </c>
      <c r="J261" t="s">
        <v>1922</v>
      </c>
      <c r="L261" s="26" t="s">
        <v>1853</v>
      </c>
      <c r="M261" s="31" t="s">
        <v>3071</v>
      </c>
      <c r="N261" s="31" t="s">
        <v>3238</v>
      </c>
      <c r="O261" s="26" t="s">
        <v>2074</v>
      </c>
      <c r="P261" s="25" t="s">
        <v>2881</v>
      </c>
      <c r="Q261" s="25" t="s">
        <v>2882</v>
      </c>
      <c r="R261" s="26" t="s">
        <v>1631</v>
      </c>
      <c r="S261" s="23" t="s">
        <v>2775</v>
      </c>
      <c r="U261" t="s">
        <v>1922</v>
      </c>
    </row>
    <row r="262" spans="1:21" x14ac:dyDescent="0.25">
      <c r="A262" s="3" t="s">
        <v>892</v>
      </c>
      <c r="B262" s="3" t="s">
        <v>485</v>
      </c>
      <c r="C262" s="23" t="s">
        <v>1230</v>
      </c>
      <c r="D262" s="3" t="s">
        <v>384</v>
      </c>
      <c r="E262" s="23" t="s">
        <v>2438</v>
      </c>
      <c r="F262" s="3" t="s">
        <v>381</v>
      </c>
      <c r="G262" s="3" t="s">
        <v>0</v>
      </c>
      <c r="H262" s="3" t="s">
        <v>358</v>
      </c>
      <c r="I262" s="26" t="s">
        <v>1551</v>
      </c>
      <c r="J262" t="s">
        <v>1922</v>
      </c>
      <c r="L262" s="26" t="s">
        <v>1854</v>
      </c>
      <c r="M262" s="31" t="s">
        <v>3072</v>
      </c>
      <c r="N262" s="31" t="s">
        <v>3072</v>
      </c>
      <c r="O262" s="26" t="s">
        <v>2075</v>
      </c>
      <c r="P262" s="25" t="s">
        <v>2881</v>
      </c>
      <c r="Q262" s="25" t="s">
        <v>2882</v>
      </c>
      <c r="R262" s="26" t="s">
        <v>1631</v>
      </c>
      <c r="S262" s="23" t="s">
        <v>2776</v>
      </c>
      <c r="U262" t="s">
        <v>2173</v>
      </c>
    </row>
    <row r="263" spans="1:21" x14ac:dyDescent="0.25">
      <c r="A263" s="3" t="s">
        <v>893</v>
      </c>
      <c r="B263" s="3" t="s">
        <v>485</v>
      </c>
      <c r="C263" s="23" t="s">
        <v>1231</v>
      </c>
      <c r="D263" s="3" t="s">
        <v>384</v>
      </c>
      <c r="E263" s="23" t="s">
        <v>2439</v>
      </c>
      <c r="F263" s="3" t="s">
        <v>381</v>
      </c>
      <c r="G263" s="3" t="s">
        <v>0</v>
      </c>
      <c r="H263" s="3" t="s">
        <v>358</v>
      </c>
      <c r="I263" s="26" t="s">
        <v>1552</v>
      </c>
      <c r="J263" t="s">
        <v>1922</v>
      </c>
      <c r="L263" s="26" t="s">
        <v>1639</v>
      </c>
      <c r="M263" s="31" t="s">
        <v>3134</v>
      </c>
      <c r="N263" s="31" t="s">
        <v>3162</v>
      </c>
      <c r="O263" s="26" t="s">
        <v>2076</v>
      </c>
      <c r="P263" s="25" t="s">
        <v>2881</v>
      </c>
      <c r="Q263" s="25" t="s">
        <v>2882</v>
      </c>
      <c r="R263" s="26" t="s">
        <v>1631</v>
      </c>
      <c r="S263" s="23" t="s">
        <v>2777</v>
      </c>
      <c r="U263" t="s">
        <v>1922</v>
      </c>
    </row>
    <row r="264" spans="1:21" x14ac:dyDescent="0.25">
      <c r="A264" s="3" t="s">
        <v>894</v>
      </c>
      <c r="B264" s="3" t="s">
        <v>485</v>
      </c>
      <c r="C264" s="23" t="s">
        <v>1232</v>
      </c>
      <c r="D264" s="3" t="s">
        <v>384</v>
      </c>
      <c r="E264" s="23" t="s">
        <v>2440</v>
      </c>
      <c r="F264" s="3" t="s">
        <v>381</v>
      </c>
      <c r="G264" s="3" t="s">
        <v>0</v>
      </c>
      <c r="H264" s="3" t="s">
        <v>358</v>
      </c>
      <c r="I264" s="26" t="s">
        <v>1553</v>
      </c>
      <c r="J264" t="s">
        <v>1922</v>
      </c>
      <c r="L264" s="26" t="s">
        <v>1639</v>
      </c>
      <c r="M264" s="31" t="s">
        <v>3134</v>
      </c>
      <c r="N264" s="31" t="s">
        <v>3162</v>
      </c>
      <c r="O264" s="26" t="s">
        <v>2077</v>
      </c>
      <c r="P264" s="25" t="s">
        <v>2881</v>
      </c>
      <c r="Q264" s="25" t="s">
        <v>2882</v>
      </c>
      <c r="R264" s="26" t="s">
        <v>1631</v>
      </c>
      <c r="S264" s="23" t="s">
        <v>2778</v>
      </c>
      <c r="U264" t="s">
        <v>1922</v>
      </c>
    </row>
    <row r="265" spans="1:21" x14ac:dyDescent="0.25">
      <c r="A265" s="3" t="s">
        <v>895</v>
      </c>
      <c r="B265" s="3" t="s">
        <v>485</v>
      </c>
      <c r="C265" s="23" t="s">
        <v>1233</v>
      </c>
      <c r="D265" s="3" t="s">
        <v>384</v>
      </c>
      <c r="E265" s="23" t="s">
        <v>2441</v>
      </c>
      <c r="F265" s="3" t="s">
        <v>381</v>
      </c>
      <c r="G265" s="3" t="s">
        <v>0</v>
      </c>
      <c r="H265" s="3" t="s">
        <v>358</v>
      </c>
      <c r="I265" s="26" t="s">
        <v>1461</v>
      </c>
      <c r="J265" t="s">
        <v>1922</v>
      </c>
      <c r="L265" s="26" t="s">
        <v>1855</v>
      </c>
      <c r="M265" s="31" t="s">
        <v>3157</v>
      </c>
      <c r="N265" s="31" t="s">
        <v>3211</v>
      </c>
      <c r="O265" s="26" t="s">
        <v>2078</v>
      </c>
      <c r="P265" s="25" t="s">
        <v>2881</v>
      </c>
      <c r="Q265" s="25" t="s">
        <v>2882</v>
      </c>
      <c r="R265" s="26" t="s">
        <v>1631</v>
      </c>
      <c r="S265" s="23" t="s">
        <v>2779</v>
      </c>
      <c r="U265" t="s">
        <v>1922</v>
      </c>
    </row>
    <row r="266" spans="1:21" x14ac:dyDescent="0.25">
      <c r="A266" s="3" t="s">
        <v>896</v>
      </c>
      <c r="B266" s="3" t="s">
        <v>485</v>
      </c>
      <c r="C266" s="23" t="s">
        <v>1234</v>
      </c>
      <c r="D266" s="3" t="s">
        <v>384</v>
      </c>
      <c r="E266" s="23" t="s">
        <v>2442</v>
      </c>
      <c r="F266" s="3" t="s">
        <v>381</v>
      </c>
      <c r="G266" s="3" t="s">
        <v>0</v>
      </c>
      <c r="H266" s="3" t="s">
        <v>358</v>
      </c>
      <c r="I266" s="26" t="s">
        <v>1554</v>
      </c>
      <c r="J266" t="s">
        <v>1922</v>
      </c>
      <c r="L266" s="26" t="s">
        <v>1856</v>
      </c>
      <c r="M266" s="31" t="s">
        <v>3073</v>
      </c>
      <c r="N266" s="31" t="s">
        <v>3073</v>
      </c>
      <c r="O266" s="26" t="s">
        <v>2079</v>
      </c>
      <c r="P266" s="25" t="s">
        <v>2881</v>
      </c>
      <c r="Q266" s="25" t="s">
        <v>2882</v>
      </c>
      <c r="R266" s="26" t="s">
        <v>1631</v>
      </c>
      <c r="S266" s="23" t="s">
        <v>2780</v>
      </c>
      <c r="U266" t="s">
        <v>1922</v>
      </c>
    </row>
    <row r="267" spans="1:21" x14ac:dyDescent="0.25">
      <c r="A267" s="3" t="s">
        <v>897</v>
      </c>
      <c r="B267" s="3" t="s">
        <v>485</v>
      </c>
      <c r="C267" s="23" t="s">
        <v>1235</v>
      </c>
      <c r="D267" s="3" t="s">
        <v>384</v>
      </c>
      <c r="E267" s="23" t="s">
        <v>2443</v>
      </c>
      <c r="F267" s="3" t="s">
        <v>381</v>
      </c>
      <c r="G267" s="3" t="s">
        <v>0</v>
      </c>
      <c r="H267" s="3" t="s">
        <v>358</v>
      </c>
      <c r="I267" s="26" t="s">
        <v>1555</v>
      </c>
      <c r="J267" t="s">
        <v>1922</v>
      </c>
      <c r="L267" s="26" t="s">
        <v>1857</v>
      </c>
      <c r="M267" s="31" t="s">
        <v>3074</v>
      </c>
      <c r="N267" s="31" t="s">
        <v>3074</v>
      </c>
      <c r="O267" s="26" t="s">
        <v>2080</v>
      </c>
      <c r="P267" s="25" t="s">
        <v>2881</v>
      </c>
      <c r="Q267" s="25" t="s">
        <v>2882</v>
      </c>
      <c r="R267" s="26" t="s">
        <v>1631</v>
      </c>
      <c r="S267" s="23" t="s">
        <v>2781</v>
      </c>
      <c r="U267" t="s">
        <v>1922</v>
      </c>
    </row>
    <row r="268" spans="1:21" x14ac:dyDescent="0.25">
      <c r="A268" s="3" t="s">
        <v>898</v>
      </c>
      <c r="B268" s="3" t="s">
        <v>485</v>
      </c>
      <c r="C268" s="23" t="s">
        <v>1236</v>
      </c>
      <c r="D268" s="3" t="s">
        <v>384</v>
      </c>
      <c r="E268" s="23" t="s">
        <v>2444</v>
      </c>
      <c r="F268" s="3" t="s">
        <v>381</v>
      </c>
      <c r="G268" s="3" t="s">
        <v>0</v>
      </c>
      <c r="H268" s="3" t="s">
        <v>358</v>
      </c>
      <c r="I268" s="26" t="s">
        <v>1556</v>
      </c>
      <c r="J268" t="s">
        <v>1922</v>
      </c>
      <c r="L268" s="26" t="s">
        <v>1858</v>
      </c>
      <c r="M268" s="31" t="s">
        <v>3075</v>
      </c>
      <c r="N268" s="31" t="s">
        <v>3075</v>
      </c>
      <c r="O268" s="26" t="s">
        <v>2866</v>
      </c>
      <c r="P268" s="25" t="s">
        <v>2881</v>
      </c>
      <c r="Q268" s="25" t="s">
        <v>2882</v>
      </c>
      <c r="R268" s="26" t="s">
        <v>1631</v>
      </c>
      <c r="S268" s="23" t="s">
        <v>2782</v>
      </c>
      <c r="U268" t="s">
        <v>1922</v>
      </c>
    </row>
    <row r="269" spans="1:21" x14ac:dyDescent="0.25">
      <c r="A269" s="3" t="s">
        <v>899</v>
      </c>
      <c r="B269" s="3" t="s">
        <v>485</v>
      </c>
      <c r="C269" s="23" t="s">
        <v>1237</v>
      </c>
      <c r="D269" s="3" t="s">
        <v>384</v>
      </c>
      <c r="E269" s="23" t="s">
        <v>2445</v>
      </c>
      <c r="F269" s="3" t="s">
        <v>381</v>
      </c>
      <c r="G269" s="3" t="s">
        <v>0</v>
      </c>
      <c r="H269" s="3" t="s">
        <v>358</v>
      </c>
      <c r="I269" s="26" t="s">
        <v>1557</v>
      </c>
      <c r="J269" t="s">
        <v>1922</v>
      </c>
      <c r="L269" s="26" t="s">
        <v>1859</v>
      </c>
      <c r="M269" s="31" t="s">
        <v>3076</v>
      </c>
      <c r="N269" s="31" t="s">
        <v>3253</v>
      </c>
      <c r="O269" s="26" t="s">
        <v>2081</v>
      </c>
      <c r="P269" s="25" t="s">
        <v>2881</v>
      </c>
      <c r="Q269" s="25" t="s">
        <v>2882</v>
      </c>
      <c r="R269" s="26" t="s">
        <v>1631</v>
      </c>
      <c r="S269" s="23" t="s">
        <v>2783</v>
      </c>
      <c r="U269" t="s">
        <v>1922</v>
      </c>
    </row>
    <row r="270" spans="1:21" x14ac:dyDescent="0.25">
      <c r="A270" s="3" t="s">
        <v>900</v>
      </c>
      <c r="B270" s="3" t="s">
        <v>485</v>
      </c>
      <c r="C270" s="23" t="s">
        <v>1238</v>
      </c>
      <c r="D270" s="3" t="s">
        <v>384</v>
      </c>
      <c r="E270" s="23" t="s">
        <v>2446</v>
      </c>
      <c r="F270" s="3" t="s">
        <v>381</v>
      </c>
      <c r="G270" s="3" t="s">
        <v>0</v>
      </c>
      <c r="H270" s="3" t="s">
        <v>358</v>
      </c>
      <c r="I270" s="26" t="s">
        <v>1558</v>
      </c>
      <c r="J270" t="s">
        <v>1922</v>
      </c>
      <c r="L270" s="26" t="s">
        <v>1860</v>
      </c>
      <c r="M270" s="31" t="s">
        <v>3077</v>
      </c>
      <c r="N270" s="31" t="s">
        <v>3077</v>
      </c>
      <c r="O270" s="26" t="s">
        <v>2082</v>
      </c>
      <c r="P270" s="25" t="s">
        <v>2881</v>
      </c>
      <c r="Q270" s="25" t="s">
        <v>2882</v>
      </c>
      <c r="R270" s="26" t="s">
        <v>1631</v>
      </c>
      <c r="S270" s="23" t="s">
        <v>2784</v>
      </c>
      <c r="U270" t="s">
        <v>1922</v>
      </c>
    </row>
    <row r="271" spans="1:21" x14ac:dyDescent="0.25">
      <c r="A271" s="3" t="s">
        <v>901</v>
      </c>
      <c r="B271" s="3" t="s">
        <v>485</v>
      </c>
      <c r="C271" s="23" t="s">
        <v>1239</v>
      </c>
      <c r="D271" s="3" t="s">
        <v>384</v>
      </c>
      <c r="E271" s="23" t="s">
        <v>2447</v>
      </c>
      <c r="F271" s="3" t="s">
        <v>381</v>
      </c>
      <c r="G271" s="3" t="s">
        <v>0</v>
      </c>
      <c r="H271" s="3" t="s">
        <v>358</v>
      </c>
      <c r="I271" s="26" t="s">
        <v>1559</v>
      </c>
      <c r="J271" t="s">
        <v>1922</v>
      </c>
      <c r="L271" s="26" t="s">
        <v>1861</v>
      </c>
      <c r="M271" s="31" t="s">
        <v>3078</v>
      </c>
      <c r="N271" s="31" t="s">
        <v>3078</v>
      </c>
      <c r="O271" s="26" t="s">
        <v>2083</v>
      </c>
      <c r="P271" s="25" t="s">
        <v>2881</v>
      </c>
      <c r="Q271" s="25" t="s">
        <v>2882</v>
      </c>
      <c r="R271" s="26" t="s">
        <v>1631</v>
      </c>
      <c r="S271" s="23" t="s">
        <v>2785</v>
      </c>
      <c r="U271" t="s">
        <v>1922</v>
      </c>
    </row>
    <row r="272" spans="1:21" x14ac:dyDescent="0.25">
      <c r="A272" s="3" t="s">
        <v>902</v>
      </c>
      <c r="B272" s="3" t="s">
        <v>485</v>
      </c>
      <c r="C272" s="23" t="s">
        <v>1240</v>
      </c>
      <c r="D272" s="3" t="s">
        <v>384</v>
      </c>
      <c r="E272" s="23" t="s">
        <v>2448</v>
      </c>
      <c r="F272" s="3" t="s">
        <v>381</v>
      </c>
      <c r="G272" s="3" t="s">
        <v>0</v>
      </c>
      <c r="H272" s="3" t="s">
        <v>358</v>
      </c>
      <c r="I272" s="26" t="s">
        <v>1560</v>
      </c>
      <c r="J272" t="s">
        <v>1922</v>
      </c>
      <c r="L272" s="26" t="s">
        <v>1862</v>
      </c>
      <c r="M272" s="31" t="s">
        <v>3079</v>
      </c>
      <c r="N272" s="31" t="s">
        <v>3079</v>
      </c>
      <c r="O272" s="26" t="s">
        <v>2084</v>
      </c>
      <c r="P272" s="25" t="s">
        <v>2881</v>
      </c>
      <c r="Q272" s="25" t="s">
        <v>2882</v>
      </c>
      <c r="R272" s="26" t="s">
        <v>1631</v>
      </c>
      <c r="S272" s="23" t="s">
        <v>2786</v>
      </c>
      <c r="U272" t="s">
        <v>1922</v>
      </c>
    </row>
    <row r="273" spans="1:21" x14ac:dyDescent="0.25">
      <c r="A273" s="3" t="s">
        <v>903</v>
      </c>
      <c r="B273" s="3" t="s">
        <v>485</v>
      </c>
      <c r="C273" s="23" t="s">
        <v>1241</v>
      </c>
      <c r="D273" s="3" t="s">
        <v>384</v>
      </c>
      <c r="E273" s="23" t="s">
        <v>2449</v>
      </c>
      <c r="F273" s="3" t="s">
        <v>381</v>
      </c>
      <c r="G273" s="3" t="s">
        <v>0</v>
      </c>
      <c r="H273" s="3" t="s">
        <v>358</v>
      </c>
      <c r="I273" s="26" t="s">
        <v>1561</v>
      </c>
      <c r="J273" t="s">
        <v>1922</v>
      </c>
      <c r="L273" s="26" t="s">
        <v>1863</v>
      </c>
      <c r="M273" s="31" t="s">
        <v>3146</v>
      </c>
      <c r="N273" s="31" t="s">
        <v>3199</v>
      </c>
      <c r="O273" s="26" t="s">
        <v>2085</v>
      </c>
      <c r="P273" s="25" t="s">
        <v>2881</v>
      </c>
      <c r="Q273" s="25" t="s">
        <v>2882</v>
      </c>
      <c r="R273" s="26" t="s">
        <v>1631</v>
      </c>
      <c r="S273" s="23" t="s">
        <v>2787</v>
      </c>
      <c r="U273" t="s">
        <v>1922</v>
      </c>
    </row>
    <row r="274" spans="1:21" x14ac:dyDescent="0.25">
      <c r="A274" s="3" t="s">
        <v>904</v>
      </c>
      <c r="B274" s="3" t="s">
        <v>485</v>
      </c>
      <c r="C274" s="23" t="s">
        <v>1242</v>
      </c>
      <c r="D274" s="3" t="s">
        <v>384</v>
      </c>
      <c r="E274" s="23" t="s">
        <v>2450</v>
      </c>
      <c r="F274" s="3" t="s">
        <v>381</v>
      </c>
      <c r="G274" s="3" t="s">
        <v>0</v>
      </c>
      <c r="H274" s="3" t="s">
        <v>358</v>
      </c>
      <c r="I274" s="26" t="s">
        <v>1562</v>
      </c>
      <c r="J274" t="s">
        <v>1922</v>
      </c>
      <c r="L274" s="26" t="s">
        <v>1863</v>
      </c>
      <c r="M274" s="31" t="s">
        <v>3146</v>
      </c>
      <c r="N274" s="31" t="s">
        <v>3199</v>
      </c>
      <c r="O274" s="26" t="s">
        <v>2086</v>
      </c>
      <c r="P274" s="25" t="s">
        <v>2881</v>
      </c>
      <c r="Q274" s="25" t="s">
        <v>2882</v>
      </c>
      <c r="R274" s="26" t="s">
        <v>1631</v>
      </c>
      <c r="S274" s="23" t="s">
        <v>2788</v>
      </c>
      <c r="U274" t="s">
        <v>1922</v>
      </c>
    </row>
    <row r="275" spans="1:21" x14ac:dyDescent="0.25">
      <c r="A275" s="3" t="s">
        <v>905</v>
      </c>
      <c r="B275" s="3" t="s">
        <v>485</v>
      </c>
      <c r="C275" s="23" t="s">
        <v>1243</v>
      </c>
      <c r="D275" s="3" t="s">
        <v>384</v>
      </c>
      <c r="E275" s="23" t="s">
        <v>2451</v>
      </c>
      <c r="F275" s="3" t="s">
        <v>381</v>
      </c>
      <c r="G275" s="3" t="s">
        <v>0</v>
      </c>
      <c r="H275" s="3" t="s">
        <v>358</v>
      </c>
      <c r="I275" s="26" t="s">
        <v>1563</v>
      </c>
      <c r="J275" t="s">
        <v>1922</v>
      </c>
      <c r="L275" s="26" t="s">
        <v>1864</v>
      </c>
      <c r="M275" s="31" t="s">
        <v>3080</v>
      </c>
      <c r="N275" s="31" t="s">
        <v>3254</v>
      </c>
      <c r="O275" s="26" t="s">
        <v>2867</v>
      </c>
      <c r="P275" s="25" t="s">
        <v>2881</v>
      </c>
      <c r="Q275" s="25" t="s">
        <v>2882</v>
      </c>
      <c r="R275" s="26" t="s">
        <v>1631</v>
      </c>
      <c r="S275" s="23" t="s">
        <v>2789</v>
      </c>
      <c r="U275" t="s">
        <v>1922</v>
      </c>
    </row>
    <row r="276" spans="1:21" x14ac:dyDescent="0.25">
      <c r="A276" s="3" t="s">
        <v>906</v>
      </c>
      <c r="B276" s="3" t="s">
        <v>485</v>
      </c>
      <c r="C276" s="23" t="s">
        <v>1244</v>
      </c>
      <c r="D276" s="3" t="s">
        <v>384</v>
      </c>
      <c r="E276" s="23" t="s">
        <v>2452</v>
      </c>
      <c r="F276" s="3" t="s">
        <v>381</v>
      </c>
      <c r="G276" s="3" t="s">
        <v>0</v>
      </c>
      <c r="H276" s="3" t="s">
        <v>358</v>
      </c>
      <c r="I276" s="26" t="s">
        <v>1564</v>
      </c>
      <c r="J276" t="s">
        <v>1922</v>
      </c>
      <c r="L276" s="26" t="s">
        <v>1865</v>
      </c>
      <c r="M276" s="34" t="s">
        <v>3217</v>
      </c>
      <c r="N276" s="31" t="s">
        <v>3207</v>
      </c>
      <c r="O276" s="26" t="s">
        <v>2087</v>
      </c>
      <c r="P276" s="25" t="s">
        <v>2881</v>
      </c>
      <c r="Q276" s="25" t="s">
        <v>2882</v>
      </c>
      <c r="R276" s="26" t="s">
        <v>1631</v>
      </c>
      <c r="S276" s="23" t="s">
        <v>2790</v>
      </c>
      <c r="U276" t="s">
        <v>1922</v>
      </c>
    </row>
    <row r="277" spans="1:21" x14ac:dyDescent="0.25">
      <c r="A277" s="3" t="s">
        <v>907</v>
      </c>
      <c r="B277" s="3" t="s">
        <v>485</v>
      </c>
      <c r="C277" s="23" t="s">
        <v>1245</v>
      </c>
      <c r="D277" s="3" t="s">
        <v>384</v>
      </c>
      <c r="E277" s="23" t="s">
        <v>2453</v>
      </c>
      <c r="F277" s="3" t="s">
        <v>381</v>
      </c>
      <c r="G277" s="3" t="s">
        <v>0</v>
      </c>
      <c r="H277" s="3" t="s">
        <v>358</v>
      </c>
      <c r="I277" s="26" t="s">
        <v>1565</v>
      </c>
      <c r="J277" t="s">
        <v>1922</v>
      </c>
      <c r="L277" s="26" t="s">
        <v>1866</v>
      </c>
      <c r="M277" s="31" t="s">
        <v>3081</v>
      </c>
      <c r="N277" s="31" t="s">
        <v>3255</v>
      </c>
      <c r="O277" s="26" t="s">
        <v>2868</v>
      </c>
      <c r="P277" s="25" t="s">
        <v>2881</v>
      </c>
      <c r="Q277" s="25" t="s">
        <v>2882</v>
      </c>
      <c r="R277" s="26" t="s">
        <v>1631</v>
      </c>
      <c r="S277" s="23" t="s">
        <v>2791</v>
      </c>
      <c r="U277" t="s">
        <v>1922</v>
      </c>
    </row>
    <row r="278" spans="1:21" x14ac:dyDescent="0.25">
      <c r="A278" s="3" t="s">
        <v>908</v>
      </c>
      <c r="B278" s="3" t="s">
        <v>485</v>
      </c>
      <c r="C278" s="23" t="s">
        <v>1246</v>
      </c>
      <c r="D278" s="3" t="s">
        <v>384</v>
      </c>
      <c r="E278" s="23" t="s">
        <v>2454</v>
      </c>
      <c r="F278" s="3" t="s">
        <v>381</v>
      </c>
      <c r="G278" s="3" t="s">
        <v>0</v>
      </c>
      <c r="H278" s="3" t="s">
        <v>358</v>
      </c>
      <c r="I278" s="26" t="s">
        <v>1566</v>
      </c>
      <c r="J278" t="s">
        <v>1922</v>
      </c>
      <c r="L278" s="26" t="s">
        <v>1867</v>
      </c>
      <c r="M278" s="31" t="s">
        <v>3082</v>
      </c>
      <c r="N278" s="31" t="s">
        <v>3082</v>
      </c>
      <c r="O278" s="26" t="s">
        <v>2088</v>
      </c>
      <c r="P278" s="25" t="s">
        <v>2881</v>
      </c>
      <c r="Q278" s="25" t="s">
        <v>2882</v>
      </c>
      <c r="R278" s="26" t="s">
        <v>1631</v>
      </c>
      <c r="S278" s="23" t="s">
        <v>2792</v>
      </c>
      <c r="U278" t="s">
        <v>1922</v>
      </c>
    </row>
    <row r="279" spans="1:21" x14ac:dyDescent="0.25">
      <c r="A279" s="3" t="s">
        <v>909</v>
      </c>
      <c r="B279" s="3" t="s">
        <v>485</v>
      </c>
      <c r="C279" s="23" t="s">
        <v>1247</v>
      </c>
      <c r="D279" s="3" t="s">
        <v>384</v>
      </c>
      <c r="E279" s="23" t="s">
        <v>2455</v>
      </c>
      <c r="F279" s="3" t="s">
        <v>381</v>
      </c>
      <c r="G279" s="3" t="s">
        <v>0</v>
      </c>
      <c r="H279" s="3" t="s">
        <v>358</v>
      </c>
      <c r="I279" s="26" t="s">
        <v>1567</v>
      </c>
      <c r="J279" t="s">
        <v>1922</v>
      </c>
      <c r="L279" s="26" t="s">
        <v>1868</v>
      </c>
      <c r="M279" s="31" t="s">
        <v>3083</v>
      </c>
      <c r="N279" s="31" t="s">
        <v>3083</v>
      </c>
      <c r="O279" s="26" t="s">
        <v>2089</v>
      </c>
      <c r="P279" s="25" t="s">
        <v>2881</v>
      </c>
      <c r="Q279" s="25" t="s">
        <v>2882</v>
      </c>
      <c r="R279" s="26" t="s">
        <v>1631</v>
      </c>
      <c r="S279" s="23" t="s">
        <v>2793</v>
      </c>
      <c r="U279" t="s">
        <v>1922</v>
      </c>
    </row>
    <row r="280" spans="1:21" x14ac:dyDescent="0.25">
      <c r="A280" s="3" t="s">
        <v>910</v>
      </c>
      <c r="B280" s="3" t="s">
        <v>485</v>
      </c>
      <c r="C280" s="23" t="s">
        <v>1248</v>
      </c>
      <c r="D280" s="3" t="s">
        <v>384</v>
      </c>
      <c r="E280" s="23" t="s">
        <v>2456</v>
      </c>
      <c r="F280" s="3" t="s">
        <v>381</v>
      </c>
      <c r="G280" s="3" t="s">
        <v>0</v>
      </c>
      <c r="H280" s="3" t="s">
        <v>358</v>
      </c>
      <c r="I280" s="26" t="s">
        <v>1568</v>
      </c>
      <c r="J280" t="s">
        <v>1922</v>
      </c>
      <c r="L280" s="26" t="s">
        <v>1869</v>
      </c>
      <c r="M280" s="31" t="s">
        <v>3084</v>
      </c>
      <c r="N280" s="31" t="s">
        <v>3084</v>
      </c>
      <c r="O280" s="26" t="s">
        <v>2090</v>
      </c>
      <c r="P280" s="25" t="s">
        <v>2881</v>
      </c>
      <c r="Q280" s="25" t="s">
        <v>2882</v>
      </c>
      <c r="R280" s="26" t="s">
        <v>1631</v>
      </c>
      <c r="S280" s="23" t="s">
        <v>2794</v>
      </c>
      <c r="T280" s="3" t="s">
        <v>2137</v>
      </c>
      <c r="U280" t="s">
        <v>1922</v>
      </c>
    </row>
    <row r="281" spans="1:21" x14ac:dyDescent="0.25">
      <c r="A281" s="3" t="s">
        <v>911</v>
      </c>
      <c r="B281" s="3" t="s">
        <v>485</v>
      </c>
      <c r="C281" s="23" t="s">
        <v>1249</v>
      </c>
      <c r="D281" s="3" t="s">
        <v>384</v>
      </c>
      <c r="E281" s="23" t="s">
        <v>2457</v>
      </c>
      <c r="F281" s="3" t="s">
        <v>381</v>
      </c>
      <c r="G281" s="3" t="s">
        <v>0</v>
      </c>
      <c r="H281" s="3" t="s">
        <v>358</v>
      </c>
      <c r="I281" s="26" t="s">
        <v>1569</v>
      </c>
      <c r="J281" t="s">
        <v>1922</v>
      </c>
      <c r="L281" s="26" t="s">
        <v>1870</v>
      </c>
      <c r="M281" s="31" t="s">
        <v>3085</v>
      </c>
      <c r="N281" s="31" t="s">
        <v>3256</v>
      </c>
      <c r="O281" s="26" t="s">
        <v>2869</v>
      </c>
      <c r="P281" s="25" t="s">
        <v>2881</v>
      </c>
      <c r="Q281" s="25" t="s">
        <v>2882</v>
      </c>
      <c r="R281" s="26" t="s">
        <v>1631</v>
      </c>
      <c r="S281" s="23" t="s">
        <v>2795</v>
      </c>
      <c r="U281" t="s">
        <v>1922</v>
      </c>
    </row>
    <row r="282" spans="1:21" x14ac:dyDescent="0.25">
      <c r="A282" s="3" t="s">
        <v>912</v>
      </c>
      <c r="B282" s="3" t="s">
        <v>485</v>
      </c>
      <c r="C282" s="23" t="s">
        <v>1250</v>
      </c>
      <c r="D282" s="3" t="s">
        <v>384</v>
      </c>
      <c r="E282" s="23" t="s">
        <v>2458</v>
      </c>
      <c r="F282" s="3" t="s">
        <v>381</v>
      </c>
      <c r="G282" s="3" t="s">
        <v>0</v>
      </c>
      <c r="H282" s="3" t="s">
        <v>358</v>
      </c>
      <c r="I282" s="26" t="s">
        <v>1570</v>
      </c>
      <c r="J282" t="s">
        <v>1922</v>
      </c>
      <c r="L282" s="26" t="s">
        <v>1871</v>
      </c>
      <c r="M282" s="31" t="s">
        <v>3086</v>
      </c>
      <c r="N282" s="31" t="s">
        <v>3239</v>
      </c>
      <c r="O282" s="26" t="s">
        <v>2091</v>
      </c>
      <c r="P282" s="25" t="s">
        <v>2881</v>
      </c>
      <c r="Q282" s="25" t="s">
        <v>2882</v>
      </c>
      <c r="R282" s="26" t="s">
        <v>1631</v>
      </c>
      <c r="S282" s="23" t="s">
        <v>2796</v>
      </c>
      <c r="U282" t="s">
        <v>1922</v>
      </c>
    </row>
    <row r="283" spans="1:21" x14ac:dyDescent="0.25">
      <c r="A283" s="3" t="s">
        <v>913</v>
      </c>
      <c r="B283" s="3" t="s">
        <v>485</v>
      </c>
      <c r="C283" s="23" t="s">
        <v>1251</v>
      </c>
      <c r="D283" s="3" t="s">
        <v>384</v>
      </c>
      <c r="E283" s="23" t="s">
        <v>2459</v>
      </c>
      <c r="F283" s="3" t="s">
        <v>381</v>
      </c>
      <c r="G283" s="3" t="s">
        <v>0</v>
      </c>
      <c r="H283" s="3" t="s">
        <v>358</v>
      </c>
      <c r="I283" s="26" t="s">
        <v>1571</v>
      </c>
      <c r="J283" t="s">
        <v>1922</v>
      </c>
      <c r="L283" s="26" t="s">
        <v>1872</v>
      </c>
      <c r="M283" s="31" t="s">
        <v>3087</v>
      </c>
      <c r="N283" s="31" t="s">
        <v>3087</v>
      </c>
      <c r="O283" s="26" t="s">
        <v>2092</v>
      </c>
      <c r="P283" s="25" t="s">
        <v>2881</v>
      </c>
      <c r="Q283" s="25" t="s">
        <v>2882</v>
      </c>
      <c r="R283" s="26" t="s">
        <v>1631</v>
      </c>
      <c r="S283" s="23" t="s">
        <v>2797</v>
      </c>
      <c r="U283" t="s">
        <v>1922</v>
      </c>
    </row>
    <row r="284" spans="1:21" x14ac:dyDescent="0.25">
      <c r="A284" s="3" t="s">
        <v>914</v>
      </c>
      <c r="B284" s="3" t="s">
        <v>485</v>
      </c>
      <c r="C284" s="23" t="s">
        <v>1252</v>
      </c>
      <c r="D284" s="3" t="s">
        <v>384</v>
      </c>
      <c r="E284" s="23" t="s">
        <v>2460</v>
      </c>
      <c r="F284" s="3" t="s">
        <v>381</v>
      </c>
      <c r="G284" s="3" t="s">
        <v>0</v>
      </c>
      <c r="H284" s="3" t="s">
        <v>358</v>
      </c>
      <c r="I284" s="26" t="s">
        <v>1572</v>
      </c>
      <c r="J284" t="s">
        <v>1922</v>
      </c>
      <c r="L284" s="26" t="s">
        <v>1873</v>
      </c>
      <c r="M284" s="31" t="s">
        <v>3088</v>
      </c>
      <c r="N284" s="31" t="s">
        <v>3257</v>
      </c>
      <c r="O284" s="26" t="s">
        <v>2093</v>
      </c>
      <c r="P284" s="25" t="s">
        <v>2881</v>
      </c>
      <c r="Q284" s="25" t="s">
        <v>2882</v>
      </c>
      <c r="R284" s="26" t="s">
        <v>1631</v>
      </c>
      <c r="S284" s="23" t="s">
        <v>2798</v>
      </c>
      <c r="T284" s="3" t="s">
        <v>2137</v>
      </c>
      <c r="U284" t="s">
        <v>1922</v>
      </c>
    </row>
    <row r="285" spans="1:21" x14ac:dyDescent="0.25">
      <c r="A285" s="3" t="s">
        <v>915</v>
      </c>
      <c r="B285" s="3" t="s">
        <v>485</v>
      </c>
      <c r="C285" s="23" t="s">
        <v>1253</v>
      </c>
      <c r="D285" s="3" t="s">
        <v>384</v>
      </c>
      <c r="E285" s="23" t="s">
        <v>2461</v>
      </c>
      <c r="F285" s="3" t="s">
        <v>381</v>
      </c>
      <c r="G285" s="3" t="s">
        <v>0</v>
      </c>
      <c r="H285" s="3" t="s">
        <v>358</v>
      </c>
      <c r="I285" s="26" t="s">
        <v>1573</v>
      </c>
      <c r="J285" t="s">
        <v>1922</v>
      </c>
      <c r="L285" s="26" t="s">
        <v>1874</v>
      </c>
      <c r="M285" s="31" t="s">
        <v>3089</v>
      </c>
      <c r="N285" s="31" t="s">
        <v>3089</v>
      </c>
      <c r="O285" s="26" t="s">
        <v>2094</v>
      </c>
      <c r="P285" s="25" t="s">
        <v>2881</v>
      </c>
      <c r="Q285" s="25" t="s">
        <v>2882</v>
      </c>
      <c r="R285" s="26" t="s">
        <v>1631</v>
      </c>
      <c r="S285" s="23" t="s">
        <v>2799</v>
      </c>
      <c r="U285" t="s">
        <v>1922</v>
      </c>
    </row>
    <row r="286" spans="1:21" x14ac:dyDescent="0.25">
      <c r="A286" s="3" t="s">
        <v>916</v>
      </c>
      <c r="B286" s="3" t="s">
        <v>485</v>
      </c>
      <c r="C286" s="23" t="s">
        <v>1254</v>
      </c>
      <c r="D286" s="3" t="s">
        <v>384</v>
      </c>
      <c r="E286" s="23" t="s">
        <v>2462</v>
      </c>
      <c r="F286" s="3" t="s">
        <v>381</v>
      </c>
      <c r="G286" s="3" t="s">
        <v>0</v>
      </c>
      <c r="H286" s="3" t="s">
        <v>358</v>
      </c>
      <c r="I286" s="26" t="s">
        <v>1574</v>
      </c>
      <c r="J286" t="s">
        <v>1922</v>
      </c>
      <c r="L286" s="26" t="s">
        <v>1875</v>
      </c>
      <c r="M286" s="31" t="s">
        <v>3090</v>
      </c>
      <c r="N286" s="31" t="s">
        <v>3090</v>
      </c>
      <c r="O286" s="26" t="s">
        <v>2870</v>
      </c>
      <c r="P286" s="25" t="s">
        <v>2881</v>
      </c>
      <c r="Q286" s="25" t="s">
        <v>2882</v>
      </c>
      <c r="R286" s="26" t="s">
        <v>1631</v>
      </c>
      <c r="S286" s="23" t="s">
        <v>2800</v>
      </c>
      <c r="U286" t="s">
        <v>1922</v>
      </c>
    </row>
    <row r="287" spans="1:21" x14ac:dyDescent="0.25">
      <c r="A287" s="3" t="s">
        <v>917</v>
      </c>
      <c r="B287" s="3" t="s">
        <v>485</v>
      </c>
      <c r="C287" s="23" t="s">
        <v>1255</v>
      </c>
      <c r="D287" s="3" t="s">
        <v>384</v>
      </c>
      <c r="E287" s="23" t="s">
        <v>2463</v>
      </c>
      <c r="F287" s="3" t="s">
        <v>381</v>
      </c>
      <c r="G287" s="3" t="s">
        <v>0</v>
      </c>
      <c r="H287" s="3" t="s">
        <v>358</v>
      </c>
      <c r="I287" s="26" t="s">
        <v>1575</v>
      </c>
      <c r="J287" t="s">
        <v>1922</v>
      </c>
      <c r="L287" s="26" t="s">
        <v>1876</v>
      </c>
      <c r="M287" s="31" t="s">
        <v>3091</v>
      </c>
      <c r="N287" s="31" t="s">
        <v>3091</v>
      </c>
      <c r="O287" s="26" t="s">
        <v>2871</v>
      </c>
      <c r="P287" s="25" t="s">
        <v>2881</v>
      </c>
      <c r="Q287" s="25" t="s">
        <v>2882</v>
      </c>
      <c r="R287" s="26" t="s">
        <v>1631</v>
      </c>
      <c r="S287" s="23" t="s">
        <v>2801</v>
      </c>
      <c r="U287" t="s">
        <v>1922</v>
      </c>
    </row>
    <row r="288" spans="1:21" x14ac:dyDescent="0.25">
      <c r="A288" s="3" t="s">
        <v>918</v>
      </c>
      <c r="B288" s="3" t="s">
        <v>485</v>
      </c>
      <c r="C288" s="23" t="s">
        <v>1256</v>
      </c>
      <c r="D288" s="3" t="s">
        <v>384</v>
      </c>
      <c r="E288" s="23" t="s">
        <v>2464</v>
      </c>
      <c r="F288" s="3" t="s">
        <v>381</v>
      </c>
      <c r="G288" s="3" t="s">
        <v>0</v>
      </c>
      <c r="H288" s="3" t="s">
        <v>358</v>
      </c>
      <c r="I288" s="26" t="s">
        <v>1576</v>
      </c>
      <c r="J288" t="s">
        <v>1922</v>
      </c>
      <c r="L288" s="26" t="s">
        <v>1877</v>
      </c>
      <c r="M288" s="31" t="s">
        <v>3092</v>
      </c>
      <c r="N288" s="31" t="s">
        <v>3092</v>
      </c>
      <c r="O288" s="26" t="s">
        <v>2095</v>
      </c>
      <c r="P288" s="25" t="s">
        <v>2881</v>
      </c>
      <c r="Q288" s="25" t="s">
        <v>2882</v>
      </c>
      <c r="R288" s="26" t="s">
        <v>1631</v>
      </c>
      <c r="S288" s="23" t="s">
        <v>2802</v>
      </c>
      <c r="T288" s="3" t="s">
        <v>2137</v>
      </c>
      <c r="U288" t="s">
        <v>1922</v>
      </c>
    </row>
    <row r="289" spans="1:22" x14ac:dyDescent="0.25">
      <c r="A289" s="3" t="s">
        <v>919</v>
      </c>
      <c r="B289" s="3" t="s">
        <v>485</v>
      </c>
      <c r="C289" s="23" t="s">
        <v>1257</v>
      </c>
      <c r="D289" s="3" t="s">
        <v>384</v>
      </c>
      <c r="E289" s="23" t="s">
        <v>2465</v>
      </c>
      <c r="F289" s="3" t="s">
        <v>381</v>
      </c>
      <c r="G289" s="3" t="s">
        <v>0</v>
      </c>
      <c r="H289" s="3" t="s">
        <v>358</v>
      </c>
      <c r="I289" s="26" t="s">
        <v>1577</v>
      </c>
      <c r="J289" t="s">
        <v>1922</v>
      </c>
      <c r="L289" s="26" t="s">
        <v>1878</v>
      </c>
      <c r="M289" s="31" t="s">
        <v>3093</v>
      </c>
      <c r="N289" s="31" t="s">
        <v>3093</v>
      </c>
      <c r="O289" s="26" t="s">
        <v>2096</v>
      </c>
      <c r="P289" s="25" t="s">
        <v>2881</v>
      </c>
      <c r="Q289" s="25" t="s">
        <v>2882</v>
      </c>
      <c r="R289" s="26" t="s">
        <v>1631</v>
      </c>
      <c r="S289" s="23" t="s">
        <v>2803</v>
      </c>
      <c r="U289" t="s">
        <v>1922</v>
      </c>
    </row>
    <row r="290" spans="1:22" x14ac:dyDescent="0.25">
      <c r="A290" s="3" t="s">
        <v>920</v>
      </c>
      <c r="B290" s="3" t="s">
        <v>485</v>
      </c>
      <c r="C290" s="23" t="s">
        <v>1258</v>
      </c>
      <c r="D290" s="3" t="s">
        <v>384</v>
      </c>
      <c r="E290" s="23" t="s">
        <v>2466</v>
      </c>
      <c r="F290" s="3" t="s">
        <v>381</v>
      </c>
      <c r="G290" s="3" t="s">
        <v>0</v>
      </c>
      <c r="H290" s="3" t="s">
        <v>358</v>
      </c>
      <c r="I290" s="26" t="s">
        <v>1578</v>
      </c>
      <c r="J290" t="s">
        <v>1922</v>
      </c>
      <c r="L290" s="26" t="s">
        <v>1879</v>
      </c>
      <c r="M290" s="31" t="s">
        <v>3094</v>
      </c>
      <c r="N290" s="31" t="s">
        <v>3094</v>
      </c>
      <c r="O290" s="26" t="s">
        <v>2097</v>
      </c>
      <c r="P290" s="25" t="s">
        <v>2881</v>
      </c>
      <c r="Q290" s="25" t="s">
        <v>2882</v>
      </c>
      <c r="R290" s="26" t="s">
        <v>1631</v>
      </c>
      <c r="S290" s="23" t="s">
        <v>2804</v>
      </c>
      <c r="U290" t="s">
        <v>1922</v>
      </c>
    </row>
    <row r="291" spans="1:22" x14ac:dyDescent="0.25">
      <c r="A291" s="3" t="s">
        <v>921</v>
      </c>
      <c r="B291" s="3" t="s">
        <v>485</v>
      </c>
      <c r="C291" s="23" t="s">
        <v>1259</v>
      </c>
      <c r="D291" s="3" t="s">
        <v>384</v>
      </c>
      <c r="E291" s="23" t="s">
        <v>2467</v>
      </c>
      <c r="F291" s="3" t="s">
        <v>381</v>
      </c>
      <c r="G291" s="3" t="s">
        <v>0</v>
      </c>
      <c r="H291" s="3" t="s">
        <v>358</v>
      </c>
      <c r="I291" s="26" t="s">
        <v>1579</v>
      </c>
      <c r="J291" t="s">
        <v>1922</v>
      </c>
      <c r="L291" s="26" t="s">
        <v>1880</v>
      </c>
      <c r="M291" s="31" t="s">
        <v>3095</v>
      </c>
      <c r="N291" s="31" t="s">
        <v>3095</v>
      </c>
      <c r="O291" s="26" t="s">
        <v>2098</v>
      </c>
      <c r="P291" s="25" t="s">
        <v>2881</v>
      </c>
      <c r="Q291" s="25" t="s">
        <v>2882</v>
      </c>
      <c r="R291" s="26" t="s">
        <v>1631</v>
      </c>
      <c r="S291" s="23" t="s">
        <v>2805</v>
      </c>
      <c r="U291" t="s">
        <v>1922</v>
      </c>
    </row>
    <row r="292" spans="1:22" x14ac:dyDescent="0.25">
      <c r="A292" s="3" t="s">
        <v>922</v>
      </c>
      <c r="B292" s="3" t="s">
        <v>485</v>
      </c>
      <c r="C292" s="23" t="s">
        <v>1260</v>
      </c>
      <c r="D292" s="3" t="s">
        <v>384</v>
      </c>
      <c r="E292" s="23" t="s">
        <v>2468</v>
      </c>
      <c r="F292" s="3" t="s">
        <v>381</v>
      </c>
      <c r="G292" s="3" t="s">
        <v>0</v>
      </c>
      <c r="H292" s="3" t="s">
        <v>358</v>
      </c>
      <c r="I292" s="26" t="s">
        <v>1580</v>
      </c>
      <c r="J292" t="s">
        <v>1922</v>
      </c>
      <c r="L292" s="26" t="s">
        <v>1881</v>
      </c>
      <c r="M292" s="31" t="s">
        <v>3096</v>
      </c>
      <c r="N292" s="31" t="s">
        <v>3096</v>
      </c>
      <c r="O292" s="26" t="s">
        <v>2099</v>
      </c>
      <c r="P292" s="25" t="s">
        <v>2881</v>
      </c>
      <c r="Q292" s="25" t="s">
        <v>2882</v>
      </c>
      <c r="R292" s="26" t="s">
        <v>1631</v>
      </c>
      <c r="S292" s="23" t="s">
        <v>2806</v>
      </c>
      <c r="T292" s="3" t="s">
        <v>2137</v>
      </c>
      <c r="U292" t="s">
        <v>1922</v>
      </c>
    </row>
    <row r="293" spans="1:22" x14ac:dyDescent="0.25">
      <c r="A293" s="3" t="s">
        <v>923</v>
      </c>
      <c r="B293" s="3" t="s">
        <v>485</v>
      </c>
      <c r="C293" s="23" t="s">
        <v>1261</v>
      </c>
      <c r="D293" s="3" t="s">
        <v>384</v>
      </c>
      <c r="E293" s="23" t="s">
        <v>2469</v>
      </c>
      <c r="F293" s="3" t="s">
        <v>381</v>
      </c>
      <c r="G293" s="3" t="s">
        <v>0</v>
      </c>
      <c r="H293" s="3" t="s">
        <v>358</v>
      </c>
      <c r="I293" s="26" t="s">
        <v>1581</v>
      </c>
      <c r="J293" t="s">
        <v>1922</v>
      </c>
      <c r="L293" s="26" t="s">
        <v>1882</v>
      </c>
      <c r="M293" s="31" t="s">
        <v>3097</v>
      </c>
      <c r="N293" s="31" t="s">
        <v>3097</v>
      </c>
      <c r="O293" s="26" t="s">
        <v>2100</v>
      </c>
      <c r="P293" s="25" t="s">
        <v>2881</v>
      </c>
      <c r="Q293" s="25" t="s">
        <v>2882</v>
      </c>
      <c r="R293" s="26" t="s">
        <v>1631</v>
      </c>
      <c r="S293" s="23" t="s">
        <v>2807</v>
      </c>
      <c r="U293" t="s">
        <v>1922</v>
      </c>
    </row>
    <row r="294" spans="1:22" x14ac:dyDescent="0.25">
      <c r="A294" s="3" t="s">
        <v>924</v>
      </c>
      <c r="B294" s="3" t="s">
        <v>485</v>
      </c>
      <c r="C294" s="23" t="s">
        <v>1262</v>
      </c>
      <c r="D294" s="3" t="s">
        <v>384</v>
      </c>
      <c r="E294" s="23" t="s">
        <v>2470</v>
      </c>
      <c r="F294" s="3" t="s">
        <v>381</v>
      </c>
      <c r="G294" s="3" t="s">
        <v>0</v>
      </c>
      <c r="H294" s="3" t="s">
        <v>358</v>
      </c>
      <c r="I294" s="26" t="s">
        <v>1582</v>
      </c>
      <c r="J294" t="s">
        <v>1922</v>
      </c>
      <c r="L294" s="26" t="s">
        <v>1883</v>
      </c>
      <c r="M294" s="31" t="s">
        <v>3098</v>
      </c>
      <c r="N294" s="31" t="s">
        <v>3098</v>
      </c>
      <c r="O294" s="26" t="s">
        <v>2101</v>
      </c>
      <c r="P294" s="25" t="s">
        <v>2881</v>
      </c>
      <c r="Q294" s="25" t="s">
        <v>2882</v>
      </c>
      <c r="R294" s="26" t="s">
        <v>1631</v>
      </c>
      <c r="S294" s="23" t="s">
        <v>2808</v>
      </c>
      <c r="U294" t="s">
        <v>1922</v>
      </c>
    </row>
    <row r="295" spans="1:22" x14ac:dyDescent="0.25">
      <c r="A295" s="3" t="s">
        <v>925</v>
      </c>
      <c r="B295" s="3" t="s">
        <v>485</v>
      </c>
      <c r="C295" s="23" t="s">
        <v>1263</v>
      </c>
      <c r="D295" s="3" t="s">
        <v>384</v>
      </c>
      <c r="E295" s="23" t="s">
        <v>2471</v>
      </c>
      <c r="F295" s="3" t="s">
        <v>381</v>
      </c>
      <c r="G295" s="3" t="s">
        <v>0</v>
      </c>
      <c r="H295" s="3" t="s">
        <v>358</v>
      </c>
      <c r="I295" s="26" t="s">
        <v>1583</v>
      </c>
      <c r="J295" t="s">
        <v>1922</v>
      </c>
      <c r="L295" s="26" t="s">
        <v>1884</v>
      </c>
      <c r="M295" s="31" t="s">
        <v>3099</v>
      </c>
      <c r="N295" s="31" t="s">
        <v>3099</v>
      </c>
      <c r="O295" s="26" t="s">
        <v>2102</v>
      </c>
      <c r="P295" s="25" t="s">
        <v>2881</v>
      </c>
      <c r="Q295" s="25" t="s">
        <v>2882</v>
      </c>
      <c r="R295" s="26" t="s">
        <v>1631</v>
      </c>
      <c r="S295" s="23" t="s">
        <v>2809</v>
      </c>
      <c r="U295" t="s">
        <v>1922</v>
      </c>
    </row>
    <row r="296" spans="1:22" x14ac:dyDescent="0.25">
      <c r="A296" s="3" t="s">
        <v>926</v>
      </c>
      <c r="B296" s="3" t="s">
        <v>485</v>
      </c>
      <c r="C296" s="23" t="s">
        <v>1264</v>
      </c>
      <c r="D296" s="3" t="s">
        <v>384</v>
      </c>
      <c r="E296" s="23" t="s">
        <v>2472</v>
      </c>
      <c r="F296" s="3" t="s">
        <v>381</v>
      </c>
      <c r="G296" s="3" t="s">
        <v>0</v>
      </c>
      <c r="H296" s="3" t="s">
        <v>358</v>
      </c>
      <c r="I296" s="26" t="s">
        <v>1584</v>
      </c>
      <c r="J296" t="s">
        <v>1922</v>
      </c>
      <c r="L296" s="26" t="s">
        <v>1885</v>
      </c>
      <c r="M296" s="31" t="s">
        <v>3100</v>
      </c>
      <c r="N296" s="31" t="s">
        <v>3100</v>
      </c>
      <c r="O296" s="26" t="s">
        <v>2103</v>
      </c>
      <c r="P296" s="25" t="s">
        <v>2881</v>
      </c>
      <c r="Q296" s="25" t="s">
        <v>2882</v>
      </c>
      <c r="R296" s="26" t="s">
        <v>1631</v>
      </c>
      <c r="S296" s="23" t="s">
        <v>2810</v>
      </c>
      <c r="U296" t="s">
        <v>1922</v>
      </c>
    </row>
    <row r="297" spans="1:22" x14ac:dyDescent="0.25">
      <c r="A297" s="3" t="s">
        <v>927</v>
      </c>
      <c r="B297" s="3" t="s">
        <v>485</v>
      </c>
      <c r="C297" s="23" t="s">
        <v>1265</v>
      </c>
      <c r="D297" s="3" t="s">
        <v>384</v>
      </c>
      <c r="E297" s="23" t="s">
        <v>2473</v>
      </c>
      <c r="F297" s="3" t="s">
        <v>381</v>
      </c>
      <c r="G297" s="3" t="s">
        <v>0</v>
      </c>
      <c r="H297" s="3" t="s">
        <v>358</v>
      </c>
      <c r="I297" s="26" t="s">
        <v>1585</v>
      </c>
      <c r="J297" t="s">
        <v>1922</v>
      </c>
      <c r="L297" s="26" t="s">
        <v>1886</v>
      </c>
      <c r="M297" s="31" t="s">
        <v>3101</v>
      </c>
      <c r="N297" s="31" t="s">
        <v>3101</v>
      </c>
      <c r="O297" s="26" t="s">
        <v>2872</v>
      </c>
      <c r="P297" s="25" t="s">
        <v>2881</v>
      </c>
      <c r="Q297" s="25" t="s">
        <v>2882</v>
      </c>
      <c r="R297" s="26" t="s">
        <v>1631</v>
      </c>
      <c r="S297" s="23" t="s">
        <v>2811</v>
      </c>
      <c r="U297" t="s">
        <v>1922</v>
      </c>
    </row>
    <row r="298" spans="1:22" x14ac:dyDescent="0.25">
      <c r="A298" s="3" t="s">
        <v>928</v>
      </c>
      <c r="B298" s="3" t="s">
        <v>485</v>
      </c>
      <c r="C298" s="23" t="s">
        <v>1266</v>
      </c>
      <c r="D298" s="3" t="s">
        <v>384</v>
      </c>
      <c r="E298" s="23" t="s">
        <v>2474</v>
      </c>
      <c r="F298" s="3" t="s">
        <v>381</v>
      </c>
      <c r="G298" s="3" t="s">
        <v>0</v>
      </c>
      <c r="H298" s="3" t="s">
        <v>358</v>
      </c>
      <c r="I298" s="26" t="s">
        <v>1586</v>
      </c>
      <c r="J298" t="s">
        <v>1922</v>
      </c>
      <c r="L298" s="26" t="s">
        <v>1887</v>
      </c>
      <c r="M298" s="31" t="s">
        <v>3102</v>
      </c>
      <c r="N298" s="31" t="s">
        <v>3102</v>
      </c>
      <c r="O298" s="26" t="s">
        <v>2873</v>
      </c>
      <c r="P298" s="25" t="s">
        <v>2881</v>
      </c>
      <c r="Q298" s="25" t="s">
        <v>2882</v>
      </c>
      <c r="R298" s="26" t="s">
        <v>1631</v>
      </c>
      <c r="S298" s="23" t="s">
        <v>2812</v>
      </c>
      <c r="U298" t="s">
        <v>1922</v>
      </c>
    </row>
    <row r="299" spans="1:22" x14ac:dyDescent="0.25">
      <c r="A299" s="3" t="s">
        <v>929</v>
      </c>
      <c r="B299" s="3" t="s">
        <v>485</v>
      </c>
      <c r="C299" s="23" t="s">
        <v>1267</v>
      </c>
      <c r="D299" s="3" t="s">
        <v>384</v>
      </c>
      <c r="E299" s="23" t="s">
        <v>2475</v>
      </c>
      <c r="F299" s="3" t="s">
        <v>381</v>
      </c>
      <c r="G299" s="3" t="s">
        <v>0</v>
      </c>
      <c r="H299" s="3" t="s">
        <v>358</v>
      </c>
      <c r="I299" s="26" t="s">
        <v>1587</v>
      </c>
      <c r="J299" t="s">
        <v>1922</v>
      </c>
      <c r="L299" s="26" t="s">
        <v>1888</v>
      </c>
      <c r="M299" s="31" t="s">
        <v>3103</v>
      </c>
      <c r="N299" s="31" t="s">
        <v>3103</v>
      </c>
      <c r="O299" s="26" t="s">
        <v>2104</v>
      </c>
      <c r="P299" s="25" t="s">
        <v>2881</v>
      </c>
      <c r="Q299" s="25" t="s">
        <v>2882</v>
      </c>
      <c r="R299" s="26" t="s">
        <v>1631</v>
      </c>
      <c r="S299" s="23" t="s">
        <v>2813</v>
      </c>
      <c r="U299" t="s">
        <v>2172</v>
      </c>
    </row>
    <row r="300" spans="1:22" x14ac:dyDescent="0.25">
      <c r="A300" s="3" t="s">
        <v>930</v>
      </c>
      <c r="B300" s="3" t="s">
        <v>485</v>
      </c>
      <c r="C300" s="23" t="s">
        <v>1268</v>
      </c>
      <c r="D300" s="3" t="s">
        <v>384</v>
      </c>
      <c r="E300" s="23" t="s">
        <v>2476</v>
      </c>
      <c r="F300" s="3" t="s">
        <v>381</v>
      </c>
      <c r="G300" s="3" t="s">
        <v>0</v>
      </c>
      <c r="H300" s="3" t="s">
        <v>358</v>
      </c>
      <c r="I300" s="26" t="s">
        <v>1588</v>
      </c>
      <c r="J300" t="s">
        <v>1922</v>
      </c>
      <c r="L300" s="26" t="s">
        <v>1889</v>
      </c>
      <c r="M300" s="31" t="s">
        <v>3104</v>
      </c>
      <c r="N300" s="31" t="s">
        <v>3104</v>
      </c>
      <c r="O300" s="26" t="s">
        <v>2105</v>
      </c>
      <c r="P300" s="25" t="s">
        <v>2881</v>
      </c>
      <c r="Q300" s="25" t="s">
        <v>2882</v>
      </c>
      <c r="R300" s="26" t="s">
        <v>1631</v>
      </c>
      <c r="S300" s="23" t="s">
        <v>2814</v>
      </c>
      <c r="U300" t="s">
        <v>1922</v>
      </c>
    </row>
    <row r="301" spans="1:22" x14ac:dyDescent="0.25">
      <c r="A301" s="3" t="s">
        <v>931</v>
      </c>
      <c r="B301" s="3" t="s">
        <v>485</v>
      </c>
      <c r="C301" s="23" t="s">
        <v>1269</v>
      </c>
      <c r="D301" s="3" t="s">
        <v>384</v>
      </c>
      <c r="E301" s="23" t="s">
        <v>2477</v>
      </c>
      <c r="F301" s="3" t="s">
        <v>381</v>
      </c>
      <c r="G301" s="3" t="s">
        <v>0</v>
      </c>
      <c r="H301" s="3" t="s">
        <v>358</v>
      </c>
      <c r="I301" s="26" t="s">
        <v>1589</v>
      </c>
      <c r="J301" t="s">
        <v>1922</v>
      </c>
      <c r="L301" s="26" t="s">
        <v>1890</v>
      </c>
      <c r="M301" s="31" t="s">
        <v>3105</v>
      </c>
      <c r="N301" s="31" t="s">
        <v>3105</v>
      </c>
      <c r="O301" s="26" t="s">
        <v>2106</v>
      </c>
      <c r="P301" s="25" t="s">
        <v>2881</v>
      </c>
      <c r="Q301" s="25" t="s">
        <v>2882</v>
      </c>
      <c r="R301" s="26" t="s">
        <v>1631</v>
      </c>
      <c r="S301" s="23" t="s">
        <v>2815</v>
      </c>
      <c r="U301" t="s">
        <v>1922</v>
      </c>
      <c r="V301" s="3" t="s">
        <v>2138</v>
      </c>
    </row>
    <row r="302" spans="1:22" x14ac:dyDescent="0.25">
      <c r="A302" s="3" t="s">
        <v>932</v>
      </c>
      <c r="B302" s="3" t="s">
        <v>485</v>
      </c>
      <c r="C302" s="23" t="s">
        <v>1270</v>
      </c>
      <c r="D302" s="3" t="s">
        <v>384</v>
      </c>
      <c r="E302" s="23" t="s">
        <v>2478</v>
      </c>
      <c r="F302" s="3" t="s">
        <v>381</v>
      </c>
      <c r="G302" s="3" t="s">
        <v>0</v>
      </c>
      <c r="H302" s="3" t="s">
        <v>358</v>
      </c>
      <c r="I302" s="26" t="s">
        <v>1590</v>
      </c>
      <c r="J302" t="s">
        <v>1922</v>
      </c>
      <c r="L302" s="26" t="s">
        <v>1891</v>
      </c>
      <c r="M302" s="31" t="s">
        <v>3106</v>
      </c>
      <c r="N302" s="31" t="s">
        <v>3106</v>
      </c>
      <c r="O302" s="26" t="s">
        <v>2874</v>
      </c>
      <c r="P302" s="25" t="s">
        <v>2881</v>
      </c>
      <c r="Q302" s="25" t="s">
        <v>2882</v>
      </c>
      <c r="R302" s="26" t="s">
        <v>1631</v>
      </c>
      <c r="S302" s="23" t="s">
        <v>2816</v>
      </c>
      <c r="U302" t="s">
        <v>1922</v>
      </c>
    </row>
    <row r="303" spans="1:22" x14ac:dyDescent="0.25">
      <c r="A303" s="3" t="s">
        <v>933</v>
      </c>
      <c r="B303" s="3" t="s">
        <v>485</v>
      </c>
      <c r="C303" s="23" t="s">
        <v>1271</v>
      </c>
      <c r="D303" s="3" t="s">
        <v>384</v>
      </c>
      <c r="E303" s="23" t="s">
        <v>2479</v>
      </c>
      <c r="F303" s="3" t="s">
        <v>381</v>
      </c>
      <c r="G303" s="3" t="s">
        <v>0</v>
      </c>
      <c r="H303" s="3" t="s">
        <v>358</v>
      </c>
      <c r="I303" s="26" t="s">
        <v>1591</v>
      </c>
      <c r="J303" t="s">
        <v>1922</v>
      </c>
      <c r="L303" s="26" t="s">
        <v>1892</v>
      </c>
      <c r="M303" s="31" t="s">
        <v>3107</v>
      </c>
      <c r="N303" s="31" t="s">
        <v>3107</v>
      </c>
      <c r="O303" s="26" t="s">
        <v>2107</v>
      </c>
      <c r="P303" s="25" t="s">
        <v>2881</v>
      </c>
      <c r="Q303" s="25" t="s">
        <v>2882</v>
      </c>
      <c r="R303" s="26" t="s">
        <v>1631</v>
      </c>
      <c r="S303" s="23" t="s">
        <v>2817</v>
      </c>
      <c r="U303" t="s">
        <v>1922</v>
      </c>
    </row>
    <row r="304" spans="1:22" x14ac:dyDescent="0.25">
      <c r="A304" s="3" t="s">
        <v>934</v>
      </c>
      <c r="B304" s="3" t="s">
        <v>485</v>
      </c>
      <c r="C304" s="23" t="s">
        <v>1272</v>
      </c>
      <c r="D304" s="3" t="s">
        <v>384</v>
      </c>
      <c r="E304" s="23" t="s">
        <v>2480</v>
      </c>
      <c r="F304" s="3" t="s">
        <v>381</v>
      </c>
      <c r="G304" s="3" t="s">
        <v>0</v>
      </c>
      <c r="H304" s="3" t="s">
        <v>358</v>
      </c>
      <c r="I304" s="26" t="s">
        <v>1592</v>
      </c>
      <c r="J304" t="s">
        <v>1922</v>
      </c>
      <c r="L304" s="26" t="s">
        <v>1893</v>
      </c>
      <c r="M304" s="31" t="s">
        <v>3108</v>
      </c>
      <c r="N304" s="31" t="s">
        <v>3240</v>
      </c>
      <c r="O304" s="26" t="s">
        <v>2108</v>
      </c>
      <c r="P304" s="25" t="s">
        <v>2881</v>
      </c>
      <c r="Q304" s="25" t="s">
        <v>2882</v>
      </c>
      <c r="R304" s="26" t="s">
        <v>1631</v>
      </c>
      <c r="S304" s="23" t="s">
        <v>2818</v>
      </c>
      <c r="U304" t="s">
        <v>1922</v>
      </c>
    </row>
    <row r="305" spans="1:22" x14ac:dyDescent="0.25">
      <c r="A305" s="3" t="s">
        <v>935</v>
      </c>
      <c r="B305" s="3" t="s">
        <v>485</v>
      </c>
      <c r="C305" s="23" t="s">
        <v>1273</v>
      </c>
      <c r="D305" s="3" t="s">
        <v>384</v>
      </c>
      <c r="E305" s="23" t="s">
        <v>2481</v>
      </c>
      <c r="F305" s="3" t="s">
        <v>381</v>
      </c>
      <c r="G305" s="3" t="s">
        <v>0</v>
      </c>
      <c r="H305" s="3" t="s">
        <v>358</v>
      </c>
      <c r="I305" s="26" t="s">
        <v>1593</v>
      </c>
      <c r="J305" t="s">
        <v>1922</v>
      </c>
      <c r="L305" s="26" t="s">
        <v>1893</v>
      </c>
      <c r="M305" s="31" t="s">
        <v>3108</v>
      </c>
      <c r="N305" s="31" t="s">
        <v>3240</v>
      </c>
      <c r="O305" s="26" t="s">
        <v>2109</v>
      </c>
      <c r="P305" s="25" t="s">
        <v>2881</v>
      </c>
      <c r="Q305" s="25" t="s">
        <v>2882</v>
      </c>
      <c r="R305" s="26" t="s">
        <v>1631</v>
      </c>
      <c r="S305" s="23" t="s">
        <v>2819</v>
      </c>
      <c r="U305" t="s">
        <v>1922</v>
      </c>
    </row>
    <row r="306" spans="1:22" x14ac:dyDescent="0.25">
      <c r="A306" s="3" t="s">
        <v>936</v>
      </c>
      <c r="B306" s="3" t="s">
        <v>485</v>
      </c>
      <c r="C306" s="23" t="s">
        <v>1274</v>
      </c>
      <c r="D306" s="3" t="s">
        <v>384</v>
      </c>
      <c r="E306" s="23" t="s">
        <v>2482</v>
      </c>
      <c r="F306" s="3" t="s">
        <v>381</v>
      </c>
      <c r="G306" s="3" t="s">
        <v>0</v>
      </c>
      <c r="H306" s="3" t="s">
        <v>358</v>
      </c>
      <c r="I306" s="26" t="s">
        <v>1594</v>
      </c>
      <c r="J306" t="s">
        <v>1922</v>
      </c>
      <c r="L306" s="26" t="s">
        <v>1894</v>
      </c>
      <c r="M306" s="31" t="s">
        <v>3109</v>
      </c>
      <c r="N306" s="31" t="s">
        <v>3258</v>
      </c>
      <c r="O306" s="26" t="s">
        <v>2880</v>
      </c>
      <c r="P306" s="25" t="s">
        <v>2881</v>
      </c>
      <c r="Q306" s="25" t="s">
        <v>2882</v>
      </c>
      <c r="R306" s="26" t="s">
        <v>1631</v>
      </c>
      <c r="S306" s="23" t="s">
        <v>2820</v>
      </c>
      <c r="U306" t="s">
        <v>1922</v>
      </c>
    </row>
    <row r="307" spans="1:22" x14ac:dyDescent="0.25">
      <c r="A307" s="3" t="s">
        <v>937</v>
      </c>
      <c r="B307" s="3" t="s">
        <v>485</v>
      </c>
      <c r="C307" s="23" t="s">
        <v>1275</v>
      </c>
      <c r="D307" s="3" t="s">
        <v>384</v>
      </c>
      <c r="E307" s="23" t="s">
        <v>2483</v>
      </c>
      <c r="F307" s="3" t="s">
        <v>381</v>
      </c>
      <c r="G307" s="3" t="s">
        <v>0</v>
      </c>
      <c r="H307" s="3" t="s">
        <v>358</v>
      </c>
      <c r="I307" s="26" t="s">
        <v>1595</v>
      </c>
      <c r="J307" t="s">
        <v>1922</v>
      </c>
      <c r="L307" s="26" t="s">
        <v>1895</v>
      </c>
      <c r="M307" s="31" t="s">
        <v>3110</v>
      </c>
      <c r="N307" s="31" t="s">
        <v>3110</v>
      </c>
      <c r="O307" s="26" t="s">
        <v>2110</v>
      </c>
      <c r="P307" s="25" t="s">
        <v>2881</v>
      </c>
      <c r="Q307" s="25" t="s">
        <v>2882</v>
      </c>
      <c r="R307" s="26" t="s">
        <v>1631</v>
      </c>
      <c r="S307" s="23" t="s">
        <v>2821</v>
      </c>
      <c r="U307" t="s">
        <v>2173</v>
      </c>
    </row>
    <row r="308" spans="1:22" x14ac:dyDescent="0.25">
      <c r="A308" s="3" t="s">
        <v>938</v>
      </c>
      <c r="B308" s="3" t="s">
        <v>485</v>
      </c>
      <c r="C308" s="23" t="s">
        <v>1276</v>
      </c>
      <c r="D308" s="3" t="s">
        <v>384</v>
      </c>
      <c r="E308" s="23" t="s">
        <v>2484</v>
      </c>
      <c r="F308" s="3" t="s">
        <v>381</v>
      </c>
      <c r="G308" s="3" t="s">
        <v>0</v>
      </c>
      <c r="H308" s="3" t="s">
        <v>358</v>
      </c>
      <c r="I308" s="26" t="s">
        <v>1596</v>
      </c>
      <c r="J308" t="s">
        <v>1922</v>
      </c>
      <c r="L308" s="26" t="s">
        <v>1896</v>
      </c>
      <c r="M308" s="31" t="s">
        <v>3111</v>
      </c>
      <c r="N308" s="31" t="s">
        <v>3111</v>
      </c>
      <c r="O308" s="26" t="s">
        <v>2875</v>
      </c>
      <c r="P308" s="25" t="s">
        <v>2881</v>
      </c>
      <c r="Q308" s="25" t="s">
        <v>2882</v>
      </c>
      <c r="R308" s="26" t="s">
        <v>1631</v>
      </c>
      <c r="S308" s="23" t="s">
        <v>2822</v>
      </c>
      <c r="U308" t="s">
        <v>1922</v>
      </c>
    </row>
    <row r="309" spans="1:22" x14ac:dyDescent="0.25">
      <c r="A309" s="3" t="s">
        <v>939</v>
      </c>
      <c r="B309" s="3" t="s">
        <v>485</v>
      </c>
      <c r="C309" s="23" t="s">
        <v>1277</v>
      </c>
      <c r="D309" s="3" t="s">
        <v>384</v>
      </c>
      <c r="E309" s="23" t="s">
        <v>2485</v>
      </c>
      <c r="F309" s="3" t="s">
        <v>381</v>
      </c>
      <c r="G309" s="3" t="s">
        <v>0</v>
      </c>
      <c r="H309" s="3" t="s">
        <v>358</v>
      </c>
      <c r="I309" s="26" t="s">
        <v>1597</v>
      </c>
      <c r="J309" t="s">
        <v>1922</v>
      </c>
      <c r="L309" s="26" t="s">
        <v>1897</v>
      </c>
      <c r="M309" s="31" t="s">
        <v>3112</v>
      </c>
      <c r="N309" s="31" t="s">
        <v>3112</v>
      </c>
      <c r="O309" s="26" t="s">
        <v>2111</v>
      </c>
      <c r="P309" s="25" t="s">
        <v>2881</v>
      </c>
      <c r="Q309" s="25" t="s">
        <v>2882</v>
      </c>
      <c r="R309" s="26" t="s">
        <v>1631</v>
      </c>
      <c r="S309" s="23" t="s">
        <v>2823</v>
      </c>
      <c r="U309" t="s">
        <v>1922</v>
      </c>
      <c r="V309" s="3" t="s">
        <v>2138</v>
      </c>
    </row>
    <row r="310" spans="1:22" x14ac:dyDescent="0.25">
      <c r="A310" s="3" t="s">
        <v>940</v>
      </c>
      <c r="B310" s="3" t="s">
        <v>485</v>
      </c>
      <c r="C310" s="23" t="s">
        <v>1278</v>
      </c>
      <c r="D310" s="3" t="s">
        <v>384</v>
      </c>
      <c r="E310" s="23" t="s">
        <v>2486</v>
      </c>
      <c r="F310" s="3" t="s">
        <v>381</v>
      </c>
      <c r="G310" s="3" t="s">
        <v>0</v>
      </c>
      <c r="H310" s="3" t="s">
        <v>358</v>
      </c>
      <c r="I310" s="26" t="s">
        <v>1598</v>
      </c>
      <c r="J310" t="s">
        <v>1922</v>
      </c>
      <c r="L310" s="26" t="s">
        <v>1898</v>
      </c>
      <c r="M310" s="31" t="s">
        <v>3113</v>
      </c>
      <c r="N310" s="31" t="s">
        <v>3113</v>
      </c>
      <c r="O310" s="26" t="s">
        <v>2112</v>
      </c>
      <c r="P310" s="25" t="s">
        <v>2881</v>
      </c>
      <c r="Q310" s="25" t="s">
        <v>2882</v>
      </c>
      <c r="R310" s="26" t="s">
        <v>1631</v>
      </c>
      <c r="S310" s="23" t="s">
        <v>2824</v>
      </c>
      <c r="U310" t="s">
        <v>1922</v>
      </c>
    </row>
    <row r="311" spans="1:22" x14ac:dyDescent="0.25">
      <c r="A311" s="3" t="s">
        <v>941</v>
      </c>
      <c r="B311" s="3" t="s">
        <v>485</v>
      </c>
      <c r="C311" s="23" t="s">
        <v>1279</v>
      </c>
      <c r="D311" s="3" t="s">
        <v>384</v>
      </c>
      <c r="E311" s="23" t="s">
        <v>2487</v>
      </c>
      <c r="F311" s="3" t="s">
        <v>381</v>
      </c>
      <c r="G311" s="3" t="s">
        <v>0</v>
      </c>
      <c r="H311" s="3" t="s">
        <v>358</v>
      </c>
      <c r="I311" s="26" t="s">
        <v>1599</v>
      </c>
      <c r="J311" t="s">
        <v>1922</v>
      </c>
      <c r="L311" s="26" t="s">
        <v>1899</v>
      </c>
      <c r="M311" s="31" t="s">
        <v>3158</v>
      </c>
      <c r="N311" s="31" t="s">
        <v>3212</v>
      </c>
      <c r="O311" s="26" t="s">
        <v>2876</v>
      </c>
      <c r="P311" s="25" t="s">
        <v>2881</v>
      </c>
      <c r="Q311" s="25" t="s">
        <v>2882</v>
      </c>
      <c r="R311" s="26" t="s">
        <v>1631</v>
      </c>
      <c r="S311" s="23" t="s">
        <v>2825</v>
      </c>
      <c r="T311" s="3" t="s">
        <v>2137</v>
      </c>
      <c r="U311" t="s">
        <v>1922</v>
      </c>
    </row>
    <row r="312" spans="1:22" x14ac:dyDescent="0.25">
      <c r="A312" s="3" t="s">
        <v>942</v>
      </c>
      <c r="B312" s="3" t="s">
        <v>485</v>
      </c>
      <c r="C312" s="23" t="s">
        <v>1280</v>
      </c>
      <c r="D312" s="3" t="s">
        <v>384</v>
      </c>
      <c r="E312" s="23" t="s">
        <v>2488</v>
      </c>
      <c r="F312" s="3" t="s">
        <v>381</v>
      </c>
      <c r="G312" s="3" t="s">
        <v>0</v>
      </c>
      <c r="H312" s="3" t="s">
        <v>358</v>
      </c>
      <c r="I312" s="26" t="s">
        <v>1600</v>
      </c>
      <c r="J312" t="s">
        <v>1922</v>
      </c>
      <c r="L312" s="26" t="s">
        <v>1900</v>
      </c>
      <c r="M312" s="31" t="s">
        <v>3114</v>
      </c>
      <c r="N312" s="31" t="s">
        <v>3114</v>
      </c>
      <c r="O312" s="26" t="s">
        <v>2113</v>
      </c>
      <c r="P312" s="25" t="s">
        <v>2881</v>
      </c>
      <c r="Q312" s="25" t="s">
        <v>2882</v>
      </c>
      <c r="R312" s="26" t="s">
        <v>1631</v>
      </c>
      <c r="S312" s="23" t="s">
        <v>2826</v>
      </c>
      <c r="U312" t="s">
        <v>1922</v>
      </c>
    </row>
    <row r="313" spans="1:22" x14ac:dyDescent="0.25">
      <c r="A313" s="3" t="s">
        <v>943</v>
      </c>
      <c r="B313" s="3" t="s">
        <v>485</v>
      </c>
      <c r="C313" s="23" t="s">
        <v>1281</v>
      </c>
      <c r="D313" s="3" t="s">
        <v>384</v>
      </c>
      <c r="E313" s="23" t="s">
        <v>2489</v>
      </c>
      <c r="F313" s="3" t="s">
        <v>381</v>
      </c>
      <c r="G313" s="3" t="s">
        <v>0</v>
      </c>
      <c r="H313" s="3" t="s">
        <v>358</v>
      </c>
      <c r="I313" s="26" t="s">
        <v>1601</v>
      </c>
      <c r="J313" t="s">
        <v>1922</v>
      </c>
      <c r="L313" s="26" t="s">
        <v>1901</v>
      </c>
      <c r="M313" s="31" t="s">
        <v>3115</v>
      </c>
      <c r="N313" s="31" t="s">
        <v>3115</v>
      </c>
      <c r="O313" s="26" t="s">
        <v>2114</v>
      </c>
      <c r="P313" s="25" t="s">
        <v>2881</v>
      </c>
      <c r="Q313" s="25" t="s">
        <v>2882</v>
      </c>
      <c r="R313" s="26" t="s">
        <v>1631</v>
      </c>
      <c r="S313" s="23" t="s">
        <v>2827</v>
      </c>
      <c r="T313" s="3" t="s">
        <v>2137</v>
      </c>
      <c r="U313" t="s">
        <v>1922</v>
      </c>
    </row>
    <row r="314" spans="1:22" x14ac:dyDescent="0.25">
      <c r="A314" s="3" t="s">
        <v>944</v>
      </c>
      <c r="B314" s="3" t="s">
        <v>485</v>
      </c>
      <c r="C314" s="23" t="s">
        <v>1282</v>
      </c>
      <c r="D314" s="3" t="s">
        <v>384</v>
      </c>
      <c r="E314" s="23" t="s">
        <v>2490</v>
      </c>
      <c r="F314" s="3" t="s">
        <v>381</v>
      </c>
      <c r="G314" s="3" t="s">
        <v>0</v>
      </c>
      <c r="H314" s="3" t="s">
        <v>358</v>
      </c>
      <c r="I314" s="26" t="s">
        <v>1602</v>
      </c>
      <c r="J314" t="s">
        <v>1922</v>
      </c>
      <c r="L314" s="26" t="s">
        <v>1902</v>
      </c>
      <c r="M314" s="31" t="s">
        <v>3116</v>
      </c>
      <c r="N314" s="31" t="s">
        <v>3116</v>
      </c>
      <c r="O314" s="26" t="s">
        <v>2115</v>
      </c>
      <c r="P314" s="25" t="s">
        <v>2881</v>
      </c>
      <c r="Q314" s="25" t="s">
        <v>2882</v>
      </c>
      <c r="R314" s="26" t="s">
        <v>1631</v>
      </c>
      <c r="S314" s="23" t="s">
        <v>2828</v>
      </c>
      <c r="U314" t="s">
        <v>1922</v>
      </c>
    </row>
    <row r="315" spans="1:22" x14ac:dyDescent="0.25">
      <c r="A315" s="3" t="s">
        <v>945</v>
      </c>
      <c r="B315" s="3" t="s">
        <v>485</v>
      </c>
      <c r="C315" s="23" t="s">
        <v>1283</v>
      </c>
      <c r="D315" s="3" t="s">
        <v>384</v>
      </c>
      <c r="E315" s="23" t="s">
        <v>2491</v>
      </c>
      <c r="F315" s="3" t="s">
        <v>381</v>
      </c>
      <c r="G315" s="3" t="s">
        <v>0</v>
      </c>
      <c r="H315" s="3" t="s">
        <v>358</v>
      </c>
      <c r="I315" s="26" t="s">
        <v>1603</v>
      </c>
      <c r="J315" t="s">
        <v>1922</v>
      </c>
      <c r="L315" s="26" t="s">
        <v>1903</v>
      </c>
      <c r="M315" s="31" t="s">
        <v>3117</v>
      </c>
      <c r="N315" s="31" t="s">
        <v>3117</v>
      </c>
      <c r="O315" s="26" t="s">
        <v>2116</v>
      </c>
      <c r="P315" s="25" t="s">
        <v>2881</v>
      </c>
      <c r="Q315" s="25" t="s">
        <v>2882</v>
      </c>
      <c r="R315" s="26" t="s">
        <v>1631</v>
      </c>
      <c r="S315" s="23" t="s">
        <v>2829</v>
      </c>
      <c r="U315" t="s">
        <v>1922</v>
      </c>
    </row>
    <row r="316" spans="1:22" x14ac:dyDescent="0.25">
      <c r="A316" s="3" t="s">
        <v>946</v>
      </c>
      <c r="B316" s="3" t="s">
        <v>485</v>
      </c>
      <c r="C316" s="23" t="s">
        <v>1284</v>
      </c>
      <c r="D316" s="3" t="s">
        <v>384</v>
      </c>
      <c r="E316" s="23" t="s">
        <v>2492</v>
      </c>
      <c r="F316" s="3" t="s">
        <v>381</v>
      </c>
      <c r="G316" s="3" t="s">
        <v>0</v>
      </c>
      <c r="H316" s="3" t="s">
        <v>358</v>
      </c>
      <c r="I316" s="26" t="s">
        <v>1604</v>
      </c>
      <c r="J316" t="s">
        <v>1922</v>
      </c>
      <c r="L316" s="26" t="s">
        <v>1904</v>
      </c>
      <c r="M316" s="31" t="s">
        <v>3118</v>
      </c>
      <c r="N316" s="31" t="s">
        <v>3118</v>
      </c>
      <c r="O316" s="26" t="s">
        <v>2877</v>
      </c>
      <c r="P316" s="25" t="s">
        <v>2881</v>
      </c>
      <c r="Q316" s="25" t="s">
        <v>2882</v>
      </c>
      <c r="R316" s="26" t="s">
        <v>1631</v>
      </c>
      <c r="S316" s="23" t="s">
        <v>2830</v>
      </c>
      <c r="U316" t="s">
        <v>1922</v>
      </c>
    </row>
    <row r="317" spans="1:22" x14ac:dyDescent="0.25">
      <c r="A317" s="3" t="s">
        <v>947</v>
      </c>
      <c r="B317" s="3" t="s">
        <v>485</v>
      </c>
      <c r="C317" s="23" t="s">
        <v>1285</v>
      </c>
      <c r="D317" s="3" t="s">
        <v>384</v>
      </c>
      <c r="E317" s="23" t="s">
        <v>2493</v>
      </c>
      <c r="F317" s="3" t="s">
        <v>381</v>
      </c>
      <c r="G317" s="3" t="s">
        <v>0</v>
      </c>
      <c r="H317" s="3" t="s">
        <v>358</v>
      </c>
      <c r="I317" s="26" t="s">
        <v>1605</v>
      </c>
      <c r="J317" t="s">
        <v>1922</v>
      </c>
      <c r="L317" s="26" t="s">
        <v>1905</v>
      </c>
      <c r="M317" s="31" t="s">
        <v>3119</v>
      </c>
      <c r="N317" s="31" t="s">
        <v>3119</v>
      </c>
      <c r="O317" s="26" t="s">
        <v>2117</v>
      </c>
      <c r="P317" s="25" t="s">
        <v>2881</v>
      </c>
      <c r="Q317" s="25" t="s">
        <v>2882</v>
      </c>
      <c r="R317" s="26" t="s">
        <v>1631</v>
      </c>
      <c r="S317" s="23" t="s">
        <v>2831</v>
      </c>
      <c r="U317" t="s">
        <v>1922</v>
      </c>
    </row>
    <row r="318" spans="1:22" x14ac:dyDescent="0.25">
      <c r="A318" s="3" t="s">
        <v>948</v>
      </c>
      <c r="B318" s="3" t="s">
        <v>485</v>
      </c>
      <c r="C318" s="23" t="s">
        <v>1286</v>
      </c>
      <c r="D318" s="3" t="s">
        <v>384</v>
      </c>
      <c r="E318" s="23" t="s">
        <v>2494</v>
      </c>
      <c r="F318" s="3" t="s">
        <v>381</v>
      </c>
      <c r="G318" s="3" t="s">
        <v>0</v>
      </c>
      <c r="H318" s="3" t="s">
        <v>358</v>
      </c>
      <c r="I318" s="26" t="s">
        <v>1606</v>
      </c>
      <c r="J318" t="s">
        <v>1922</v>
      </c>
      <c r="L318" s="26" t="s">
        <v>1906</v>
      </c>
      <c r="M318" s="31" t="s">
        <v>3120</v>
      </c>
      <c r="N318" s="31" t="s">
        <v>3120</v>
      </c>
      <c r="O318" s="26" t="s">
        <v>2118</v>
      </c>
      <c r="P318" s="25" t="s">
        <v>2881</v>
      </c>
      <c r="Q318" s="25" t="s">
        <v>2882</v>
      </c>
      <c r="R318" s="26" t="s">
        <v>1631</v>
      </c>
      <c r="S318" s="23" t="s">
        <v>2832</v>
      </c>
      <c r="T318" s="3" t="s">
        <v>2137</v>
      </c>
      <c r="U318" t="s">
        <v>1922</v>
      </c>
    </row>
    <row r="319" spans="1:22" x14ac:dyDescent="0.25">
      <c r="A319" s="3" t="s">
        <v>949</v>
      </c>
      <c r="B319" s="3" t="s">
        <v>485</v>
      </c>
      <c r="C319" s="23" t="s">
        <v>1287</v>
      </c>
      <c r="D319" s="3" t="s">
        <v>384</v>
      </c>
      <c r="E319" s="23" t="s">
        <v>2495</v>
      </c>
      <c r="F319" s="3" t="s">
        <v>381</v>
      </c>
      <c r="G319" s="3" t="s">
        <v>0</v>
      </c>
      <c r="H319" s="3" t="s">
        <v>358</v>
      </c>
      <c r="I319" s="26" t="s">
        <v>1607</v>
      </c>
      <c r="J319" t="s">
        <v>1922</v>
      </c>
      <c r="L319" s="26" t="s">
        <v>1907</v>
      </c>
      <c r="M319" s="31" t="s">
        <v>3121</v>
      </c>
      <c r="N319" s="31" t="s">
        <v>3259</v>
      </c>
      <c r="O319" s="26" t="s">
        <v>2119</v>
      </c>
      <c r="P319" s="25" t="s">
        <v>2881</v>
      </c>
      <c r="Q319" s="25" t="s">
        <v>2882</v>
      </c>
      <c r="R319" s="26" t="s">
        <v>1631</v>
      </c>
      <c r="S319" s="23" t="s">
        <v>2833</v>
      </c>
      <c r="U319" t="s">
        <v>1922</v>
      </c>
    </row>
    <row r="320" spans="1:22" x14ac:dyDescent="0.25">
      <c r="A320" s="3" t="s">
        <v>950</v>
      </c>
      <c r="B320" s="3" t="s">
        <v>485</v>
      </c>
      <c r="C320" s="23" t="s">
        <v>1288</v>
      </c>
      <c r="D320" s="3" t="s">
        <v>384</v>
      </c>
      <c r="E320" s="23" t="s">
        <v>2496</v>
      </c>
      <c r="F320" s="3" t="s">
        <v>381</v>
      </c>
      <c r="G320" s="3" t="s">
        <v>0</v>
      </c>
      <c r="H320" s="3" t="s">
        <v>358</v>
      </c>
      <c r="I320" s="26" t="s">
        <v>1608</v>
      </c>
      <c r="J320" t="s">
        <v>1922</v>
      </c>
      <c r="L320" s="26" t="s">
        <v>1908</v>
      </c>
      <c r="M320" s="31" t="s">
        <v>3158</v>
      </c>
      <c r="N320" s="31" t="s">
        <v>3213</v>
      </c>
      <c r="O320" s="26" t="s">
        <v>2120</v>
      </c>
      <c r="P320" s="25" t="s">
        <v>2881</v>
      </c>
      <c r="Q320" s="25" t="s">
        <v>2882</v>
      </c>
      <c r="R320" s="26" t="s">
        <v>1631</v>
      </c>
      <c r="S320" s="23" t="s">
        <v>2834</v>
      </c>
      <c r="U320" t="s">
        <v>1922</v>
      </c>
    </row>
    <row r="321" spans="1:21" x14ac:dyDescent="0.25">
      <c r="A321" s="3" t="s">
        <v>951</v>
      </c>
      <c r="B321" s="3" t="s">
        <v>485</v>
      </c>
      <c r="C321" s="23" t="s">
        <v>1289</v>
      </c>
      <c r="D321" s="3" t="s">
        <v>384</v>
      </c>
      <c r="E321" s="23" t="s">
        <v>2497</v>
      </c>
      <c r="F321" s="3" t="s">
        <v>381</v>
      </c>
      <c r="G321" s="3" t="s">
        <v>0</v>
      </c>
      <c r="H321" s="3" t="s">
        <v>358</v>
      </c>
      <c r="I321" s="26" t="s">
        <v>1609</v>
      </c>
      <c r="J321" t="s">
        <v>1922</v>
      </c>
      <c r="L321" s="26" t="s">
        <v>1909</v>
      </c>
      <c r="M321" s="31" t="s">
        <v>3122</v>
      </c>
      <c r="N321" s="31" t="s">
        <v>3122</v>
      </c>
      <c r="O321" s="26" t="s">
        <v>2121</v>
      </c>
      <c r="P321" s="25" t="s">
        <v>2881</v>
      </c>
      <c r="Q321" s="25" t="s">
        <v>2882</v>
      </c>
      <c r="R321" s="26" t="s">
        <v>1631</v>
      </c>
      <c r="S321" s="23" t="s">
        <v>2835</v>
      </c>
      <c r="U321" t="s">
        <v>1922</v>
      </c>
    </row>
    <row r="322" spans="1:21" x14ac:dyDescent="0.25">
      <c r="A322" s="3" t="s">
        <v>952</v>
      </c>
      <c r="B322" s="3" t="s">
        <v>485</v>
      </c>
      <c r="C322" s="23" t="s">
        <v>1290</v>
      </c>
      <c r="D322" s="3" t="s">
        <v>384</v>
      </c>
      <c r="E322" s="23" t="s">
        <v>2498</v>
      </c>
      <c r="F322" s="3" t="s">
        <v>381</v>
      </c>
      <c r="G322" s="3" t="s">
        <v>0</v>
      </c>
      <c r="H322" s="3" t="s">
        <v>358</v>
      </c>
      <c r="I322" s="26" t="s">
        <v>1610</v>
      </c>
      <c r="J322" t="s">
        <v>1922</v>
      </c>
      <c r="L322" s="26" t="s">
        <v>1910</v>
      </c>
      <c r="M322" s="31" t="s">
        <v>3123</v>
      </c>
      <c r="N322" s="31" t="s">
        <v>3123</v>
      </c>
      <c r="O322" s="30"/>
      <c r="P322" s="25" t="s">
        <v>2881</v>
      </c>
      <c r="Q322" s="25" t="s">
        <v>2882</v>
      </c>
      <c r="R322" s="26" t="s">
        <v>1631</v>
      </c>
      <c r="S322" s="23" t="s">
        <v>2836</v>
      </c>
      <c r="U322" t="s">
        <v>1922</v>
      </c>
    </row>
    <row r="323" spans="1:21" x14ac:dyDescent="0.25">
      <c r="A323" s="3" t="s">
        <v>953</v>
      </c>
      <c r="B323" s="3" t="s">
        <v>485</v>
      </c>
      <c r="C323" s="23" t="s">
        <v>1291</v>
      </c>
      <c r="D323" s="3" t="s">
        <v>384</v>
      </c>
      <c r="E323" s="23" t="s">
        <v>2499</v>
      </c>
      <c r="F323" s="3" t="s">
        <v>381</v>
      </c>
      <c r="G323" s="3" t="s">
        <v>0</v>
      </c>
      <c r="H323" s="3" t="s">
        <v>358</v>
      </c>
      <c r="I323" s="26" t="s">
        <v>1611</v>
      </c>
      <c r="J323" t="s">
        <v>1922</v>
      </c>
      <c r="L323" s="26" t="s">
        <v>1911</v>
      </c>
      <c r="M323" s="31" t="s">
        <v>3124</v>
      </c>
      <c r="N323" s="31" t="s">
        <v>3124</v>
      </c>
      <c r="O323" s="26" t="s">
        <v>2122</v>
      </c>
      <c r="P323" s="25" t="s">
        <v>2881</v>
      </c>
      <c r="Q323" s="25" t="s">
        <v>2882</v>
      </c>
      <c r="R323" s="26" t="s">
        <v>1631</v>
      </c>
      <c r="S323" s="23" t="s">
        <v>2837</v>
      </c>
      <c r="U323" t="s">
        <v>1922</v>
      </c>
    </row>
    <row r="324" spans="1:21" x14ac:dyDescent="0.25">
      <c r="A324" s="3" t="s">
        <v>954</v>
      </c>
      <c r="B324" s="3" t="s">
        <v>485</v>
      </c>
      <c r="C324" s="23" t="s">
        <v>1292</v>
      </c>
      <c r="D324" s="3" t="s">
        <v>384</v>
      </c>
      <c r="E324" s="23" t="s">
        <v>2500</v>
      </c>
      <c r="F324" s="3" t="s">
        <v>381</v>
      </c>
      <c r="G324" s="3" t="s">
        <v>0</v>
      </c>
      <c r="H324" s="3" t="s">
        <v>358</v>
      </c>
      <c r="I324" s="26" t="s">
        <v>1612</v>
      </c>
      <c r="J324" t="s">
        <v>1922</v>
      </c>
      <c r="L324" s="26" t="s">
        <v>1912</v>
      </c>
      <c r="M324" s="31" t="s">
        <v>3125</v>
      </c>
      <c r="N324" s="31" t="s">
        <v>3125</v>
      </c>
      <c r="O324" s="26" t="s">
        <v>2123</v>
      </c>
      <c r="P324" s="25" t="s">
        <v>2881</v>
      </c>
      <c r="Q324" s="25" t="s">
        <v>2882</v>
      </c>
      <c r="R324" s="26" t="s">
        <v>1631</v>
      </c>
      <c r="S324" s="23" t="s">
        <v>2838</v>
      </c>
      <c r="U324" t="s">
        <v>1922</v>
      </c>
    </row>
    <row r="325" spans="1:21" x14ac:dyDescent="0.25">
      <c r="A325" s="3" t="s">
        <v>955</v>
      </c>
      <c r="B325" s="3" t="s">
        <v>485</v>
      </c>
      <c r="C325" s="23" t="s">
        <v>1293</v>
      </c>
      <c r="D325" s="3" t="s">
        <v>384</v>
      </c>
      <c r="E325" s="23" t="s">
        <v>2501</v>
      </c>
      <c r="F325" s="3" t="s">
        <v>381</v>
      </c>
      <c r="G325" s="3" t="s">
        <v>0</v>
      </c>
      <c r="H325" s="3" t="s">
        <v>358</v>
      </c>
      <c r="I325" s="26" t="s">
        <v>2854</v>
      </c>
      <c r="J325" t="s">
        <v>1922</v>
      </c>
      <c r="L325" s="26" t="s">
        <v>1913</v>
      </c>
      <c r="M325" s="31" t="s">
        <v>3126</v>
      </c>
      <c r="N325" s="31" t="s">
        <v>3126</v>
      </c>
      <c r="O325" s="26" t="s">
        <v>2124</v>
      </c>
      <c r="P325" s="25" t="s">
        <v>2881</v>
      </c>
      <c r="Q325" s="25" t="s">
        <v>2882</v>
      </c>
      <c r="R325" s="26" t="s">
        <v>1631</v>
      </c>
      <c r="S325" s="23" t="s">
        <v>2839</v>
      </c>
      <c r="U325" t="s">
        <v>1922</v>
      </c>
    </row>
    <row r="326" spans="1:21" x14ac:dyDescent="0.25">
      <c r="A326" s="3" t="s">
        <v>956</v>
      </c>
      <c r="B326" s="3" t="s">
        <v>485</v>
      </c>
      <c r="C326" s="23" t="s">
        <v>1294</v>
      </c>
      <c r="D326" s="3" t="s">
        <v>384</v>
      </c>
      <c r="E326" s="23" t="s">
        <v>2502</v>
      </c>
      <c r="F326" s="3" t="s">
        <v>381</v>
      </c>
      <c r="G326" s="3" t="s">
        <v>0</v>
      </c>
      <c r="H326" s="3" t="s">
        <v>358</v>
      </c>
      <c r="I326" s="26" t="s">
        <v>1613</v>
      </c>
      <c r="J326" t="s">
        <v>1922</v>
      </c>
      <c r="L326" s="26" t="s">
        <v>1914</v>
      </c>
      <c r="M326" s="31" t="s">
        <v>3127</v>
      </c>
      <c r="N326" s="31" t="s">
        <v>3127</v>
      </c>
      <c r="O326" s="26" t="s">
        <v>2878</v>
      </c>
      <c r="P326" s="25" t="s">
        <v>2881</v>
      </c>
      <c r="Q326" s="25" t="s">
        <v>2882</v>
      </c>
      <c r="R326" s="26" t="s">
        <v>1631</v>
      </c>
      <c r="S326" s="23" t="s">
        <v>2840</v>
      </c>
      <c r="U326" t="s">
        <v>1922</v>
      </c>
    </row>
    <row r="327" spans="1:21" x14ac:dyDescent="0.25">
      <c r="A327" s="3" t="s">
        <v>957</v>
      </c>
      <c r="B327" s="3" t="s">
        <v>485</v>
      </c>
      <c r="C327" s="23" t="s">
        <v>1295</v>
      </c>
      <c r="D327" s="3" t="s">
        <v>384</v>
      </c>
      <c r="E327" s="23" t="s">
        <v>2503</v>
      </c>
      <c r="F327" s="3" t="s">
        <v>381</v>
      </c>
      <c r="G327" s="3" t="s">
        <v>0</v>
      </c>
      <c r="H327" s="3" t="s">
        <v>358</v>
      </c>
      <c r="I327" s="26" t="s">
        <v>1614</v>
      </c>
      <c r="J327" t="s">
        <v>1922</v>
      </c>
      <c r="L327" s="26" t="s">
        <v>1915</v>
      </c>
      <c r="M327" s="31" t="s">
        <v>3128</v>
      </c>
      <c r="N327" s="31" t="s">
        <v>3128</v>
      </c>
      <c r="O327" s="26" t="s">
        <v>2879</v>
      </c>
      <c r="P327" s="25" t="s">
        <v>2881</v>
      </c>
      <c r="Q327" s="25" t="s">
        <v>2882</v>
      </c>
      <c r="R327" s="26" t="s">
        <v>1631</v>
      </c>
      <c r="S327" s="23" t="s">
        <v>2841</v>
      </c>
      <c r="U327" t="s">
        <v>1922</v>
      </c>
    </row>
    <row r="328" spans="1:21" x14ac:dyDescent="0.25">
      <c r="A328" s="3" t="s">
        <v>958</v>
      </c>
      <c r="B328" s="3" t="s">
        <v>485</v>
      </c>
      <c r="C328" s="23" t="s">
        <v>1296</v>
      </c>
      <c r="D328" s="3" t="s">
        <v>384</v>
      </c>
      <c r="E328" s="23" t="s">
        <v>2504</v>
      </c>
      <c r="F328" s="3" t="s">
        <v>381</v>
      </c>
      <c r="G328" s="3" t="s">
        <v>0</v>
      </c>
      <c r="H328" s="3" t="s">
        <v>358</v>
      </c>
      <c r="I328" s="26" t="s">
        <v>1615</v>
      </c>
      <c r="J328" t="s">
        <v>1922</v>
      </c>
      <c r="L328" s="26" t="s">
        <v>1916</v>
      </c>
      <c r="M328" s="31" t="s">
        <v>3129</v>
      </c>
      <c r="N328" s="31" t="s">
        <v>3129</v>
      </c>
      <c r="O328" s="26" t="s">
        <v>2125</v>
      </c>
      <c r="P328" s="25" t="s">
        <v>2881</v>
      </c>
      <c r="Q328" s="25" t="s">
        <v>2882</v>
      </c>
      <c r="R328" s="26" t="s">
        <v>1631</v>
      </c>
      <c r="S328" s="23" t="s">
        <v>2842</v>
      </c>
      <c r="U328" t="s">
        <v>1922</v>
      </c>
    </row>
    <row r="329" spans="1:21" x14ac:dyDescent="0.25">
      <c r="A329" s="3" t="s">
        <v>959</v>
      </c>
      <c r="B329" s="3" t="s">
        <v>485</v>
      </c>
      <c r="C329" s="23" t="s">
        <v>1297</v>
      </c>
      <c r="D329" s="3" t="s">
        <v>384</v>
      </c>
      <c r="E329" s="23" t="s">
        <v>2505</v>
      </c>
      <c r="F329" s="3" t="s">
        <v>381</v>
      </c>
      <c r="G329" s="3" t="s">
        <v>0</v>
      </c>
      <c r="H329" s="3" t="s">
        <v>358</v>
      </c>
      <c r="I329" s="26" t="s">
        <v>1616</v>
      </c>
      <c r="J329" t="s">
        <v>1922</v>
      </c>
      <c r="L329" s="26" t="s">
        <v>1917</v>
      </c>
      <c r="M329" s="31" t="s">
        <v>3130</v>
      </c>
      <c r="N329" s="31" t="s">
        <v>3130</v>
      </c>
      <c r="O329" s="26" t="s">
        <v>2126</v>
      </c>
      <c r="P329" s="25" t="s">
        <v>2881</v>
      </c>
      <c r="Q329" s="25" t="s">
        <v>2882</v>
      </c>
      <c r="R329" s="26" t="s">
        <v>1631</v>
      </c>
      <c r="S329" s="23" t="s">
        <v>2843</v>
      </c>
      <c r="U329" t="s">
        <v>1922</v>
      </c>
    </row>
    <row r="330" spans="1:21" x14ac:dyDescent="0.25">
      <c r="A330" s="3" t="s">
        <v>960</v>
      </c>
      <c r="B330" s="3" t="s">
        <v>485</v>
      </c>
      <c r="C330" s="23" t="s">
        <v>1298</v>
      </c>
      <c r="D330" s="3" t="s">
        <v>384</v>
      </c>
      <c r="E330" s="23" t="s">
        <v>2506</v>
      </c>
      <c r="F330" s="3" t="s">
        <v>381</v>
      </c>
      <c r="G330" s="3" t="s">
        <v>0</v>
      </c>
      <c r="H330" s="3" t="s">
        <v>358</v>
      </c>
      <c r="I330" s="26" t="s">
        <v>1617</v>
      </c>
      <c r="J330" t="s">
        <v>1922</v>
      </c>
      <c r="L330" s="26" t="s">
        <v>1918</v>
      </c>
      <c r="M330" s="31" t="s">
        <v>3131</v>
      </c>
      <c r="N330" s="31" t="s">
        <v>3131</v>
      </c>
      <c r="O330" s="26" t="s">
        <v>2127</v>
      </c>
      <c r="P330" s="25" t="s">
        <v>2881</v>
      </c>
      <c r="Q330" s="25" t="s">
        <v>2882</v>
      </c>
      <c r="R330" s="26" t="s">
        <v>1631</v>
      </c>
      <c r="S330" s="23" t="s">
        <v>2844</v>
      </c>
      <c r="U330" t="s">
        <v>1922</v>
      </c>
    </row>
    <row r="331" spans="1:21" x14ac:dyDescent="0.25">
      <c r="A331" s="3" t="s">
        <v>961</v>
      </c>
      <c r="B331" s="3" t="s">
        <v>485</v>
      </c>
      <c r="C331" s="23" t="s">
        <v>1299</v>
      </c>
      <c r="D331" s="3" t="s">
        <v>384</v>
      </c>
      <c r="E331" s="23" t="s">
        <v>2507</v>
      </c>
      <c r="F331" s="3" t="s">
        <v>381</v>
      </c>
      <c r="G331" s="3" t="s">
        <v>0</v>
      </c>
      <c r="H331" s="3" t="s">
        <v>358</v>
      </c>
      <c r="I331" s="26" t="s">
        <v>1618</v>
      </c>
      <c r="J331" t="s">
        <v>1922</v>
      </c>
      <c r="L331" s="26" t="s">
        <v>1919</v>
      </c>
      <c r="M331" s="31" t="s">
        <v>3132</v>
      </c>
      <c r="N331" s="31" t="s">
        <v>3132</v>
      </c>
      <c r="O331" s="26" t="s">
        <v>2128</v>
      </c>
      <c r="P331" s="25" t="s">
        <v>2881</v>
      </c>
      <c r="Q331" s="25" t="s">
        <v>2882</v>
      </c>
      <c r="R331" s="26" t="s">
        <v>1631</v>
      </c>
      <c r="S331" s="23" t="s">
        <v>2845</v>
      </c>
      <c r="U331" t="s">
        <v>1922</v>
      </c>
    </row>
    <row r="332" spans="1:21" x14ac:dyDescent="0.25">
      <c r="A332" s="3" t="s">
        <v>962</v>
      </c>
      <c r="B332" s="3" t="s">
        <v>485</v>
      </c>
      <c r="C332" s="23" t="s">
        <v>1300</v>
      </c>
      <c r="D332" s="3" t="s">
        <v>384</v>
      </c>
      <c r="E332" s="23" t="s">
        <v>2508</v>
      </c>
      <c r="F332" s="3" t="s">
        <v>381</v>
      </c>
      <c r="G332" s="3" t="s">
        <v>0</v>
      </c>
      <c r="H332" s="3" t="s">
        <v>358</v>
      </c>
      <c r="I332" s="26" t="s">
        <v>1619</v>
      </c>
      <c r="J332" t="s">
        <v>1922</v>
      </c>
      <c r="L332" s="26" t="s">
        <v>1920</v>
      </c>
      <c r="M332" s="31" t="s">
        <v>3159</v>
      </c>
      <c r="N332" s="31" t="s">
        <v>3214</v>
      </c>
      <c r="O332" s="26" t="s">
        <v>2129</v>
      </c>
      <c r="P332" s="25" t="s">
        <v>2881</v>
      </c>
      <c r="Q332" s="25" t="s">
        <v>2882</v>
      </c>
      <c r="R332" s="26" t="s">
        <v>1631</v>
      </c>
      <c r="S332" s="23" t="s">
        <v>2846</v>
      </c>
      <c r="U332" t="s">
        <v>1922</v>
      </c>
    </row>
    <row r="333" spans="1:21" x14ac:dyDescent="0.25">
      <c r="A333" s="3" t="s">
        <v>963</v>
      </c>
      <c r="B333" s="3" t="s">
        <v>485</v>
      </c>
      <c r="C333" s="23" t="s">
        <v>1301</v>
      </c>
      <c r="D333" s="3" t="s">
        <v>384</v>
      </c>
      <c r="E333" s="23" t="s">
        <v>2509</v>
      </c>
      <c r="F333" s="3" t="s">
        <v>381</v>
      </c>
      <c r="G333" s="3" t="s">
        <v>0</v>
      </c>
      <c r="H333" s="3" t="s">
        <v>358</v>
      </c>
      <c r="I333" s="26" t="s">
        <v>1620</v>
      </c>
      <c r="J333" t="s">
        <v>1922</v>
      </c>
      <c r="L333" s="26" t="s">
        <v>1921</v>
      </c>
      <c r="M333" s="34" t="s">
        <v>3145</v>
      </c>
      <c r="N333" s="31" t="s">
        <v>3215</v>
      </c>
      <c r="O333" s="26" t="s">
        <v>2130</v>
      </c>
      <c r="P333" s="25" t="s">
        <v>2881</v>
      </c>
      <c r="Q333" s="25" t="s">
        <v>2882</v>
      </c>
      <c r="R333" s="26" t="s">
        <v>1631</v>
      </c>
      <c r="S333" s="23" t="s">
        <v>2847</v>
      </c>
      <c r="U333" t="s">
        <v>1922</v>
      </c>
    </row>
    <row r="334" spans="1:21" x14ac:dyDescent="0.25">
      <c r="A334" s="3" t="s">
        <v>964</v>
      </c>
      <c r="B334" s="3" t="s">
        <v>485</v>
      </c>
      <c r="C334" s="23" t="s">
        <v>1302</v>
      </c>
      <c r="D334" s="3" t="s">
        <v>384</v>
      </c>
      <c r="E334" s="23" t="s">
        <v>2510</v>
      </c>
      <c r="F334" s="3" t="s">
        <v>381</v>
      </c>
      <c r="G334" s="3" t="s">
        <v>0</v>
      </c>
      <c r="H334" s="3" t="s">
        <v>358</v>
      </c>
      <c r="I334" s="26" t="s">
        <v>1621</v>
      </c>
      <c r="J334" t="s">
        <v>1922</v>
      </c>
      <c r="L334" s="26" t="s">
        <v>1921</v>
      </c>
      <c r="M334" s="34" t="s">
        <v>3145</v>
      </c>
      <c r="N334" s="31" t="s">
        <v>3215</v>
      </c>
      <c r="O334" s="26" t="s">
        <v>2131</v>
      </c>
      <c r="P334" s="25" t="s">
        <v>2881</v>
      </c>
      <c r="Q334" s="25" t="s">
        <v>2882</v>
      </c>
      <c r="R334" s="26" t="s">
        <v>1631</v>
      </c>
      <c r="S334" s="23" t="s">
        <v>2848</v>
      </c>
      <c r="U334" t="s">
        <v>1922</v>
      </c>
    </row>
    <row r="335" spans="1:21" x14ac:dyDescent="0.25">
      <c r="A335" s="3" t="s">
        <v>965</v>
      </c>
      <c r="B335" s="3" t="s">
        <v>485</v>
      </c>
      <c r="C335" s="23" t="s">
        <v>1303</v>
      </c>
      <c r="D335" s="3" t="s">
        <v>384</v>
      </c>
      <c r="E335" s="23" t="s">
        <v>2511</v>
      </c>
      <c r="F335" s="3" t="s">
        <v>381</v>
      </c>
      <c r="G335" s="3" t="s">
        <v>0</v>
      </c>
      <c r="H335" s="3" t="s">
        <v>358</v>
      </c>
      <c r="I335" s="26" t="s">
        <v>1622</v>
      </c>
      <c r="J335" t="s">
        <v>1922</v>
      </c>
      <c r="L335" s="26" t="s">
        <v>1921</v>
      </c>
      <c r="M335" s="34" t="s">
        <v>3145</v>
      </c>
      <c r="N335" s="31" t="s">
        <v>3215</v>
      </c>
      <c r="O335" s="26" t="s">
        <v>2132</v>
      </c>
      <c r="P335" s="25" t="s">
        <v>2881</v>
      </c>
      <c r="Q335" s="25" t="s">
        <v>2882</v>
      </c>
      <c r="R335" s="26" t="s">
        <v>1631</v>
      </c>
      <c r="S335" s="23" t="s">
        <v>2849</v>
      </c>
      <c r="U335" t="s">
        <v>1922</v>
      </c>
    </row>
    <row r="336" spans="1:21" x14ac:dyDescent="0.25">
      <c r="A336" s="3" t="s">
        <v>966</v>
      </c>
      <c r="B336" s="3" t="s">
        <v>485</v>
      </c>
      <c r="C336" s="23" t="s">
        <v>1304</v>
      </c>
      <c r="D336" s="3" t="s">
        <v>384</v>
      </c>
      <c r="E336" s="23" t="s">
        <v>2512</v>
      </c>
      <c r="F336" s="3" t="s">
        <v>381</v>
      </c>
      <c r="G336" s="3" t="s">
        <v>0</v>
      </c>
      <c r="H336" s="3" t="s">
        <v>358</v>
      </c>
      <c r="I336" s="26" t="s">
        <v>1623</v>
      </c>
      <c r="J336" t="s">
        <v>1922</v>
      </c>
      <c r="L336" s="26" t="s">
        <v>1921</v>
      </c>
      <c r="M336" s="34" t="s">
        <v>3145</v>
      </c>
      <c r="N336" s="31" t="s">
        <v>3215</v>
      </c>
      <c r="O336" s="26" t="s">
        <v>2133</v>
      </c>
      <c r="P336" s="25" t="s">
        <v>2881</v>
      </c>
      <c r="Q336" s="25" t="s">
        <v>2882</v>
      </c>
      <c r="R336" s="26" t="s">
        <v>1631</v>
      </c>
      <c r="S336" s="23" t="s">
        <v>2850</v>
      </c>
      <c r="U336" t="s">
        <v>1922</v>
      </c>
    </row>
    <row r="337" spans="1:21" x14ac:dyDescent="0.25">
      <c r="A337" s="3" t="s">
        <v>967</v>
      </c>
      <c r="B337" s="3" t="s">
        <v>485</v>
      </c>
      <c r="C337" s="23" t="s">
        <v>1305</v>
      </c>
      <c r="D337" s="3" t="s">
        <v>384</v>
      </c>
      <c r="E337" s="23" t="s">
        <v>2513</v>
      </c>
      <c r="F337" s="3" t="s">
        <v>381</v>
      </c>
      <c r="G337" s="3" t="s">
        <v>0</v>
      </c>
      <c r="H337" s="3" t="s">
        <v>358</v>
      </c>
      <c r="I337" s="26" t="s">
        <v>1624</v>
      </c>
      <c r="J337" t="s">
        <v>1922</v>
      </c>
      <c r="L337" s="26" t="s">
        <v>1921</v>
      </c>
      <c r="M337" s="34" t="s">
        <v>3145</v>
      </c>
      <c r="N337" s="31" t="s">
        <v>3215</v>
      </c>
      <c r="O337" s="26" t="s">
        <v>2134</v>
      </c>
      <c r="P337" s="25" t="s">
        <v>2881</v>
      </c>
      <c r="Q337" s="25" t="s">
        <v>2882</v>
      </c>
      <c r="R337" s="26" t="s">
        <v>1631</v>
      </c>
      <c r="S337" s="23" t="s">
        <v>2851</v>
      </c>
      <c r="U337" t="s">
        <v>1922</v>
      </c>
    </row>
    <row r="338" spans="1:21" x14ac:dyDescent="0.25">
      <c r="A338" s="3" t="s">
        <v>968</v>
      </c>
      <c r="B338" s="3" t="s">
        <v>485</v>
      </c>
      <c r="C338" s="23" t="s">
        <v>1306</v>
      </c>
      <c r="D338" s="3" t="s">
        <v>384</v>
      </c>
      <c r="E338" s="23" t="s">
        <v>2514</v>
      </c>
      <c r="F338" s="3" t="s">
        <v>381</v>
      </c>
      <c r="G338" s="3" t="s">
        <v>0</v>
      </c>
      <c r="H338" s="3" t="s">
        <v>358</v>
      </c>
      <c r="I338" s="26" t="s">
        <v>1624</v>
      </c>
      <c r="J338" t="s">
        <v>1922</v>
      </c>
      <c r="L338" s="26" t="s">
        <v>1921</v>
      </c>
      <c r="M338" s="34" t="s">
        <v>3145</v>
      </c>
      <c r="N338" s="31" t="s">
        <v>3215</v>
      </c>
      <c r="O338" s="26" t="s">
        <v>2135</v>
      </c>
      <c r="P338" s="25" t="s">
        <v>2881</v>
      </c>
      <c r="Q338" s="25" t="s">
        <v>2882</v>
      </c>
      <c r="R338" s="26" t="s">
        <v>1631</v>
      </c>
      <c r="S338" s="23" t="s">
        <v>2852</v>
      </c>
      <c r="U338" t="s">
        <v>1922</v>
      </c>
    </row>
    <row r="339" spans="1:21" x14ac:dyDescent="0.25">
      <c r="A339" s="3" t="s">
        <v>969</v>
      </c>
      <c r="B339" s="3" t="s">
        <v>485</v>
      </c>
      <c r="C339" s="23" t="s">
        <v>1307</v>
      </c>
      <c r="D339" s="3" t="s">
        <v>384</v>
      </c>
      <c r="E339" s="23" t="s">
        <v>2515</v>
      </c>
      <c r="F339" s="3" t="s">
        <v>381</v>
      </c>
      <c r="G339" s="3" t="s">
        <v>0</v>
      </c>
      <c r="H339" s="3" t="s">
        <v>358</v>
      </c>
      <c r="I339" s="26" t="s">
        <v>1625</v>
      </c>
      <c r="J339" t="s">
        <v>1922</v>
      </c>
      <c r="L339" s="26" t="s">
        <v>1921</v>
      </c>
      <c r="M339" s="34" t="s">
        <v>3145</v>
      </c>
      <c r="N339" s="31" t="s">
        <v>3215</v>
      </c>
      <c r="O339" s="26" t="s">
        <v>2136</v>
      </c>
      <c r="P339" s="25" t="s">
        <v>2881</v>
      </c>
      <c r="Q339" s="25" t="s">
        <v>2882</v>
      </c>
      <c r="R339" s="26" t="s">
        <v>1631</v>
      </c>
      <c r="S339" s="23" t="s">
        <v>2853</v>
      </c>
      <c r="U339" t="s">
        <v>1922</v>
      </c>
    </row>
  </sheetData>
  <conditionalFormatting sqref="B1:B1048576">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T1:V1</xm:sqref>
        </x14:dataValidation>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1"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7" t="s">
        <v>626</v>
      </c>
      <c r="H6" s="12" t="s">
        <v>456</v>
      </c>
      <c r="I6" s="11" t="s">
        <v>479</v>
      </c>
    </row>
    <row r="7" spans="1:9" x14ac:dyDescent="0.25">
      <c r="A7" s="14" t="s">
        <v>457</v>
      </c>
      <c r="B7" s="14" t="s">
        <v>26</v>
      </c>
      <c r="C7" s="14" t="s">
        <v>533</v>
      </c>
      <c r="E7" s="11" t="s">
        <v>348</v>
      </c>
      <c r="F7" s="11" t="s">
        <v>454</v>
      </c>
      <c r="G7" s="20"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7"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7" t="s">
        <v>629</v>
      </c>
      <c r="F11" s="11" t="s">
        <v>631</v>
      </c>
      <c r="G11" s="20"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0"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7"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9"/>
    </row>
    <row r="37" spans="2:5" x14ac:dyDescent="0.25">
      <c r="B37" s="14" t="s">
        <v>106</v>
      </c>
      <c r="C37" s="10" t="s">
        <v>111</v>
      </c>
      <c r="E37" s="17"/>
    </row>
    <row r="38" spans="2:5" x14ac:dyDescent="0.25">
      <c r="B38" s="14" t="s">
        <v>63</v>
      </c>
      <c r="C38" s="14" t="s">
        <v>549</v>
      </c>
      <c r="E38" s="18"/>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2016-06-23T16:45:27Z</dcterms:modified>
</cp:coreProperties>
</file>