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domm-metadata\mac-low\OLR\"/>
    </mc:Choice>
  </mc:AlternateContent>
  <bookViews>
    <workbookView xWindow="0" yWindow="0" windowWidth="23790" windowHeight="11835" tabRatio="35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<sst xmlns="http://schemas.openxmlformats.org/spreadsheetml/2006/main" count="7185" uniqueCount="2480">
  <si>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</si>
  <si>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</si>
  <si>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</si>
  <si>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</si>
  <si>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</si>
  <si>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</si>
  <si>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</si>
  <si>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</si>
  <si>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</si>
  <si>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</si>
  <si>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</si>
  <si>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</si>
  <si>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</si>
  <si>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</si>
  <si>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</si>
  <si>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</si>
  <si>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</si>
  <si>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</si>
  <si>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</si>
  <si>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</si>
  <si>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</si>
  <si>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</si>
  <si>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</si>
  <si>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</si>
  <si>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</si>
  <si>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</si>
  <si>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</si>
  <si>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</si>
  <si>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</si>
  <si>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</si>
  <si>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</si>
  <si>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</si>
  <si>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</si>
  <si>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</si>
  <si>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</si>
  <si>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</si>
  <si>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</si>
  <si>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</si>
  <si>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</si>
  <si>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</si>
  <si>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</si>
  <si>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</si>
  <si>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</si>
  <si>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</si>
  <si>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</si>
  <si>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</si>
  <si>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</si>
  <si>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</si>
  <si>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</si>
  <si>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</si>
  <si>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</si>
  <si>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</si>
  <si>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</si>
  <si>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</si>
  <si>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</si>
  <si>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</si>
  <si>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</si>
  <si>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</si>
  <si>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</si>
  <si>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</si>
  <si>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</si>
  <si>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</si>
  <si>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</si>
  <si>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</si>
  <si>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</si>
  <si>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</si>
  <si>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</si>
  <si>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</si>
  <si>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</si>
  <si>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</si>
  <si>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</si>
  <si>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</si>
  <si>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</si>
  <si>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</si>
  <si>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</si>
  <si>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</si>
  <si>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</si>
  <si>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</si>
  <si>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</si>
  <si>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</si>
  <si>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</si>
  <si>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</si>
  <si>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</si>
  <si>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</si>
  <si>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</si>
  <si>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</si>
  <si>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</si>
  <si>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</si>
  <si>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</si>
  <si>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</si>
  <si>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</si>
  <si>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</si>
  <si>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</si>
  <si>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</si>
  <si>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</si>
  <si>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</si>
  <si>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</si>
  <si>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</si>
  <si>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</si>
  <si>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</si>
  <si>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</si>
  <si>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</si>
  <si>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</si>
  <si>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</si>
  <si>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</si>
  <si>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</si>
  <si>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</si>
  <si>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</si>
  <si>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</si>
  <si>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</si>
  <si>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</si>
  <si>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</si>
  <si>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</si>
  <si>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</si>
  <si>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</si>
  <si>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</si>
  <si>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</si>
  <si>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</si>
  <si>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</si>
  <si>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</si>
  <si>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</si>
  <si>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</si>
  <si>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</si>
  <si>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</si>
  <si>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</si>
  <si>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</si>
  <si>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</si>
  <si>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</si>
  <si>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</si>
  <si>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</si>
  <si>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</si>
  <si>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</si>
  <si>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</si>
  <si>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</si>
  <si>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</si>
  <si>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</si>
  <si>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</si>
  <si>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</si>
  <si>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</si>
  <si>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</si>
  <si>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</si>
  <si>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</si>
  <si>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</si>
  <si>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</si>
  <si>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</si>
  <si>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</si>
  <si>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</si>
  <si>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</si>
  <si>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</si>
  <si>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</si>
  <si>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</si>
  <si>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</si>
  <si>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</si>
  <si>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</si>
  <si>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</si>
  <si>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</si>
  <si>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</si>
  <si>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</si>
  <si>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</si>
  <si>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</si>
  <si>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</si>
  <si>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</si>
  <si>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</si>
  <si>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</si>
  <si>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</si>
  <si>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</si>
  <si>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</si>
  <si>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</si>
  <si>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</si>
  <si>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</si>
  <si>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</si>
  <si>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</si>
  <si>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</si>
  <si>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</si>
  <si>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</si>
  <si>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</si>
  <si>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</si>
  <si>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</si>
  <si>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</si>
  <si>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</si>
  <si>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</si>
  <si>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</si>
  <si>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</si>
  <si>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</si>
  <si>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</si>
  <si>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</si>
  <si>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</si>
  <si>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</si>
  <si>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</si>
  <si>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</si>
  <si>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</si>
  <si>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</si>
  <si>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</si>
  <si>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</si>
  <si>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</si>
  <si>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</si>
  <si>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</si>
  <si>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</si>
  <si>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</si>
  <si>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</si>
  <si>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</si>
  <si>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</si>
  <si>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</si>
  <si>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</si>
  <si>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</si>
  <si>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</si>
  <si>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</si>
  <si>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</si>
  <si>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</si>
  <si>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</si>
  <si>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</si>
  <si>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</si>
  <si>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</si>
  <si>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</si>
  <si>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</si>
  <si>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</si>
  <si>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</si>
  <si>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</si>
  <si>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</si>
  <si>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</si>
  <si>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</si>
  <si>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</si>
  <si>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</si>
  <si>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</si>
  <si>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</si>
  <si>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</si>
  <si>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</si>
  <si>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</si>
  <si>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</si>
  <si>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</si>
  <si>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</si>
  <si>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</si>
  <si>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</si>
  <si>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</si>
  <si>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</si>
  <si>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</si>
  <si>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</si>
  <si>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</si>
  <si>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</si>
  <si>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</si>
  <si>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</si>
  <si>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</si>
  <si>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</si>
  <si>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</si>
  <si>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</si>
  <si>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</si>
  <si>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</si>
  <si>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</si>
  <si>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</si>
  <si>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</si>
  <si>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</si>
  <si>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</si>
  <si>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</si>
  <si>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</si>
  <si>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</si>
  <si>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</si>
  <si>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</si>
  <si>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</si>
  <si>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</si>
  <si>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</si>
  <si>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</si>
  <si>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</si>
  <si>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</si>
  <si>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</si>
  <si>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</si>
  <si>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</si>
  <si>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</si>
  <si>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</si>
  <si>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</si>
  <si>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</si>
  <si>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</si>
  <si>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</si>
  <si>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</si>
  <si>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</si>
  <si>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</si>
  <si>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</si>
  <si>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</si>
  <si>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</si>
  <si>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</si>
  <si>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</si>
  <si>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</si>
  <si>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</si>
  <si>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</si>
  <si>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</si>
  <si>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</si>
  <si>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</si>
  <si>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</si>
  <si>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</si>
  <si>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</si>
  <si>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</si>
  <si>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</si>
  <si>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</si>
  <si>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</si>
  <si>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</si>
  <si>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</si>
  <si>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</si>
  <si>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</si>
  <si>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</si>
  <si>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</si>
  <si>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</si>
  <si>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</si>
  <si>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</si>
  <si>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</si>
  <si>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</si>
  <si>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</si>
  <si>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</si>
  <si>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</si>
  <si>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</si>
  <si>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</si>
  <si>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</si>
  <si>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</si>
  <si>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</si>
  <si>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</si>
  <si>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</si>
  <si>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</si>
  <si>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</si>
  <si>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</si>
  <si>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</si>
  <si>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</si>
  <si>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</si>
  <si>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</si>
  <si>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</si>
  <si>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</si>
  <si>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</si>
  <si>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</si>
  <si>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</si>
  <si>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</si>
  <si>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</si>
  <si>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</si>
  <si>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</si>
  <si>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</si>
  <si>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</si>
  <si>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</si>
  <si>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</si>
  <si>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</si>
  <si>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</si>
  <si>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</si>
  <si>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</si>
  <si>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</si>
  <si>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</si>
  <si>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</si>
  <si>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</si>
  <si>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</si>
  <si>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</si>
  <si>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</si>
  <si>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</si>
  <si>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</si>
  <si>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</si>
  <si>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</si>
  <si>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</si>
  <si>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</si>
  <si>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</si>
  <si>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</si>
  <si>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</si>
  <si>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</si>
  <si>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</si>
  <si>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</si>
  <si>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</si>
  <si>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</si>
  <si>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</si>
  <si>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</si>
  <si>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</si>
  <si>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</si>
  <si>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</si>
  <si>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</si>
  <si>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</si>
  <si>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</si>
  <si>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</si>
  <si>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</si>
  <si>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</si>
  <si>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</si>
  <si>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</si>
  <si>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</si>
  <si>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</si>
  <si>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</si>
  <si>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</si>
  <si>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</si>
  <si>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</si>
  <si>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</si>
  <si>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</si>
  <si>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</si>
  <si>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</si>
  <si>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</si>
  <si>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</si>
  <si>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</si>
  <si>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</si>
  <si>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</si>
  <si>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</si>
  <si>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</si>
  <si>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</si>
  <si>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</si>
  <si>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</si>
  <si>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</si>
  <si>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</si>
  <si>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</si>
  <si>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</si>
  <si>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</si>
  <si>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</si>
  <si>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</si>
  <si>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</si>
  <si>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</si>
  <si>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</si>
  <si>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</si>
  <si>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</si>
  <si>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</si>
  <si>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</si>
  <si>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</si>
  <si>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</si>
  <si>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</si>
  <si>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</si>
  <si>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</si>
  <si>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</si>
  <si>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</si>
  <si>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</si>
  <si>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</si>
  <si>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</si>
  <si>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</si>
  <si>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</si>
  <si>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</si>
  <si>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</si>
  <si>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</si>
  <si>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</si>
  <si>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</si>
  <si>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</si>
  <si>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</si>
  <si>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</si>
  <si>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</si>
  <si>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</si>
  <si>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</si>
  <si>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</si>
  <si>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</si>
  <si>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</si>
  <si>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</si>
  <si>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</si>
  <si>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</si>
  <si>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</si>
  <si>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</si>
  <si>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</si>
  <si>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</si>
  <si>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</si>
  <si>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</si>
  <si>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</si>
  <si>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</si>
  <si>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</si>
  <si>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</si>
  <si>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</si>
  <si>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</si>
  <si>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</si>
  <si>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</si>
  <si>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</si>
  <si>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</si>
  <si>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</si>
  <si>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</si>
  <si>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</si>
  <si>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</si>
  <si>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</si>
  <si>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</si>
  <si>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</si>
  <si>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</si>
  <si>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</si>
  <si>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</si>
  <si>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</si>
  <si>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</si>
  <si>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</si>
  <si>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</si>
  <si>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</si>
  <si>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</si>
  <si>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</si>
  <si>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</si>
  <si>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</si>
  <si>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</si>
  <si>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</si>
  <si>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</si>
  <si>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</si>
  <si>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</si>
  <si>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</si>
  <si>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</si>
  <si>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</si>
  <si>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</si>
  <si>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</si>
  <si>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</si>
  <si>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</si>
  <si>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</si>
  <si>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</si>
  <si>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</si>
  <si>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</si>
  <si>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</si>
  <si>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</si>
  <si>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</si>
  <si>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</si>
  <si>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</si>
  <si>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</si>
  <si>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</si>
  <si>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</si>
  <si>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</si>
  <si>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</si>
  <si>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</si>
  <si>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</si>
  <si>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</si>
  <si>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</si>
  <si>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</si>
  <si>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</si>
  <si>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</si>
  <si>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</si>
  <si>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</si>
  <si>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</si>
  <si>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</si>
  <si>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</si>
  <si>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</si>
  <si>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</si>
  <si>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</si>
  <si>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</si>
  <si>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</si>
  <si>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</si>
  <si>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</si>
  <si>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</si>
  <si>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</si>
  <si>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</si>
  <si>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</si>
  <si>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</si>
  <si>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</si>
  <si>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</si>
  <si>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</si>
  <si>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</si>
  <si>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</si>
  <si>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</si>
  <si>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</si>
  <si>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</si>
  <si>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</si>
  <si>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</si>
  <si>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</si>
  <si>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</si>
  <si>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</si>
  <si>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</si>
  <si>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</si>
  <si>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</si>
  <si>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</si>
  <si>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</si>
  <si>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</si>
  <si>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</si>
  <si>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</si>
  <si>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</si>
  <si>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</si>
  <si>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</si>
  <si>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</si>
  <si>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</si>
  <si>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</si>
  <si>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</si>
  <si>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</si>
  <si>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</si>
  <si>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</si>
  <si>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</si>
  <si>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</si>
  <si>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</si>
  <si>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</si>
  <si>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</si>
  <si>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</si>
  <si>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</si>
  <si>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</si>
  <si>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</si>
  <si>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</si>
  <si>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</si>
  <si>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</si>
  <si>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</si>
  <si>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</si>
  <si>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</si>
  <si>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</si>
  <si>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</si>
  <si>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</si>
  <si>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</si>
  <si>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</si>
  <si>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</si>
  <si>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</si>
  <si>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</si>
  <si>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</si>
  <si>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</si>
  <si>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</si>
  <si>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</si>
  <si>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</si>
  <si>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</si>
  <si>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</si>
  <si>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</si>
  <si>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</si>
  <si>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</si>
  <si>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</si>
  <si>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</si>
  <si>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</si>
  <si>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</si>
  <si>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</si>
  <si>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</si>
  <si>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</si>
  <si>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</si>
  <si>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</si>
  <si>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</si>
  <si>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</si>
  <si>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</si>
  <si>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</si>
  <si>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</si>
  <si>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</si>
  <si>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</si>
  <si>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</si>
  <si>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</si>
  <si>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</si>
  <si>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</si>
  <si>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</si>
  <si>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</si>
  <si>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</si>
  <si>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</si>
  <si>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</si>
  <si>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</si>
  <si>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</si>
  <si>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</si>
  <si>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</si>
  <si>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</si>
  <si>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</si>
  <si>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</si>
  <si>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</si>
  <si>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</si>
  <si>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</si>
  <si>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</si>
  <si>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</si>
  <si>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</si>
  <si>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</si>
  <si>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</si>
  <si>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</si>
  <si>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</si>
  <si>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</si>
  <si>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</si>
  <si>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</si>
  <si>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</si>
  <si>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RJ 1 - Music for Auden's "Age of Anxiety"</t>
  </si>
  <si>
    <t>RJ 2 - Age of Anxiety</t>
  </si>
  <si>
    <t>RJ 3 - Agamemnon</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</si>
  <si>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</si>
  <si>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</si>
  <si>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</si>
  <si>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</si>
  <si>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</si>
  <si>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</si>
  <si>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</si>
  <si>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</si>
  <si>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14 - The Text on the Opposite Page, performed at the Studio for Experimental Music, University of Illinois</t>
  </si>
  <si>
    <t>RJ 20 - Corelli, Schonberg</t>
  </si>
  <si>
    <t>RJ 21 - Poetry Discovered #60</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</si>
  <si>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</si>
  <si>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</si>
  <si>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</si>
  <si>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</si>
  <si>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</si>
  <si>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</si>
  <si>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</si>
  <si>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</si>
  <si>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</si>
  <si>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</si>
  <si>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</si>
  <si>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</si>
  <si>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</si>
  <si>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</si>
  <si>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</si>
  <si>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</si>
  <si>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</si>
  <si>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</si>
  <si>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</si>
  <si>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</si>
  <si>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</si>
  <si>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</si>
  <si>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</si>
  <si>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</si>
  <si>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</si>
  <si>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</si>
  <si>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</si>
  <si>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</si>
  <si>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</si>
  <si>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</si>
  <si>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</si>
  <si>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</si>
  <si>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</si>
  <si>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</si>
  <si>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</si>
  <si>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</si>
  <si>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</si>
  <si>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RJ 46 - 5th Gatha, Bluebird Asymmetries</t>
  </si>
  <si>
    <t>RJ 47 - 5th Gatha, Whisper Tape</t>
  </si>
  <si>
    <t>RJ 47A - A Vocabulary for Carl Fernbach-Flarsheim</t>
  </si>
  <si>
    <t>Tune in D</t>
  </si>
  <si>
    <t>RJ 49 - Alarm Clock</t>
  </si>
  <si>
    <t>RJ 50 - Blackburn Saying Whitman</t>
  </si>
  <si>
    <t>RJ 51 - NYU Elesterclass</t>
  </si>
  <si>
    <t>RJ 52 - MIT</t>
  </si>
  <si>
    <t>RJ 52A - 30th Light Poem for Allan Kaprow</t>
  </si>
  <si>
    <t>RJ 53 - Sir George Williams University, Montreal</t>
  </si>
  <si>
    <t>RJ 54 - Sir George Williams University, Montreal</t>
  </si>
  <si>
    <t>RJ 56 - Water I</t>
  </si>
  <si>
    <t>RJ 57 - Air II</t>
  </si>
  <si>
    <t>RJ 58 - Fire III</t>
  </si>
  <si>
    <t>RJ 59 - Earth IV</t>
  </si>
  <si>
    <t>RJ 60 - Collage 2</t>
  </si>
  <si>
    <t>RJ 61 - Collage 3</t>
  </si>
  <si>
    <t>RJ 62 - A Word Event on "Nova Scotia"</t>
  </si>
  <si>
    <t>RJ 62A - A Word Event on "Lucy Church Amiably"</t>
  </si>
  <si>
    <t>RJ 63 - A Word Event for Bici Forbes on the word "Environmentally"</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</si>
  <si>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</si>
  <si>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</si>
  <si>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</si>
  <si>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</si>
  <si>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</si>
  <si>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</si>
  <si>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</si>
  <si>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</si>
  <si>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</si>
  <si>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</si>
  <si>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</si>
  <si>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</si>
  <si>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</si>
  <si>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</si>
  <si>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</si>
  <si>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</si>
  <si>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</si>
  <si>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</si>
  <si>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</si>
  <si>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</si>
  <si>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</si>
  <si>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</si>
  <si>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</si>
  <si>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</si>
  <si>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</si>
  <si>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</si>
  <si>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</si>
  <si>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</si>
  <si>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</si>
  <si>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</si>
  <si>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</si>
  <si>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</si>
  <si>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</si>
  <si>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</si>
  <si>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</si>
  <si>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</si>
  <si>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</si>
  <si>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</si>
  <si>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</si>
  <si>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</si>
  <si>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</si>
  <si>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</si>
  <si>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</si>
  <si>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</si>
  <si>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</si>
  <si>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</si>
  <si>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</si>
  <si>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</si>
  <si>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</si>
  <si>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</si>
  <si>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</si>
  <si>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</si>
  <si>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</si>
  <si>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</si>
  <si>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</si>
  <si>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</si>
  <si>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</si>
  <si>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</si>
  <si>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</si>
  <si>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</si>
  <si>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</si>
  <si>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</si>
  <si>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</si>
  <si>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</si>
  <si>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</si>
  <si>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</si>
  <si>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</si>
  <si>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</si>
  <si>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</si>
  <si>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</si>
  <si>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</si>
  <si>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</si>
  <si>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</si>
  <si>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</si>
  <si>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</si>
  <si>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</si>
  <si>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</si>
  <si>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</si>
  <si>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</si>
  <si>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</si>
  <si>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</si>
  <si>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</si>
  <si>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</si>
  <si>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</si>
  <si>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</si>
  <si>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</si>
  <si>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</si>
  <si>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</si>
  <si>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</si>
  <si>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</si>
  <si>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</si>
  <si>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</si>
  <si>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</si>
  <si>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</si>
  <si>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</si>
  <si>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</si>
  <si>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</si>
  <si>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</si>
  <si>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</si>
  <si>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</si>
  <si>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</si>
  <si>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</si>
  <si>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</si>
  <si>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</si>
  <si>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1st Sharon Belle Mattlin Vocabulary Crossword Gatha, Bluebird Asymmetries, and Young Turtle Asymmetries</t>
  </si>
  <si>
    <t>Nymphomaniac Alphabet Poems, and This is the Beginning of Something New</t>
  </si>
  <si>
    <t>Homage to Leona Bleiweiss Parts 1-5</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</si>
  <si>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</si>
  <si>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</si>
  <si>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</si>
  <si>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</si>
  <si>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</si>
  <si>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</si>
  <si>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Three Performances of Free Gatha I</t>
  </si>
  <si>
    <t>Fourth Performance of Free Gatha I</t>
  </si>
  <si>
    <t>Kitchen Performance</t>
  </si>
  <si>
    <t>Fishes of the Philippine Seas</t>
  </si>
  <si>
    <t>Works performed at Bilhaud Gallery, New York</t>
  </si>
  <si>
    <t>Harvest Moon Festival performance</t>
  </si>
  <si>
    <t>The Pronouns</t>
  </si>
  <si>
    <t>Mac Low at Apollohuis, Eindhoven, Holland</t>
  </si>
  <si>
    <t>Milarepa Quartet</t>
  </si>
  <si>
    <t>Roulette Concert Tape I</t>
  </si>
  <si>
    <t>Roulette Concert Tape II</t>
  </si>
  <si>
    <t>Words N' Ends from EZ</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</si>
  <si>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</si>
  <si>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</si>
  <si>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</si>
  <si>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</si>
  <si>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</si>
  <si>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</si>
  <si>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</si>
  <si>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</si>
  <si>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</si>
  <si>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</si>
  <si>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11 Studies for 11 Plugers Madrigals</t>
  </si>
  <si>
    <t>ABC 123</t>
  </si>
  <si>
    <t>Arts Extra Series of Jackson Mac Low</t>
  </si>
  <si>
    <t>Lett</t>
  </si>
  <si>
    <t>Meditative Exercises</t>
  </si>
  <si>
    <t>Models and Beliefs</t>
  </si>
  <si>
    <t>Parts of New Mexico cassettes</t>
  </si>
  <si>
    <t>Programming Awareness</t>
  </si>
  <si>
    <t>Sari Dienes</t>
  </si>
  <si>
    <t>Small Groups - Some Sociological Perspectives</t>
  </si>
  <si>
    <t>Speech on Population</t>
  </si>
  <si>
    <t>Text on the Opposite Page</t>
  </si>
  <si>
    <t>The 5th Biblical Poem</t>
  </si>
  <si>
    <t>Twitter Tape</t>
  </si>
  <si>
    <t>RM 1 - Spencer Holst's Triads</t>
  </si>
  <si>
    <t>RM 1A - Spencer Holst Reading and Telling</t>
  </si>
  <si>
    <t>RM 8 - The Satyrs</t>
  </si>
  <si>
    <t>RM 8A - The Satyrs II</t>
  </si>
  <si>
    <t>RM 10 - Bliem Kern at Manhattan Theatre Club</t>
  </si>
  <si>
    <t>RM 11 - WBAI Free Music Store</t>
  </si>
  <si>
    <t>RM 13 - Completing the Square</t>
  </si>
  <si>
    <t>RM 15 - Rothenberg</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</si>
  <si>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</si>
  <si>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</si>
  <si>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</si>
  <si>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</si>
  <si>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</si>
  <si>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</si>
  <si>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</si>
  <si>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</si>
  <si>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</si>
  <si>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</si>
  <si>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Panel discussion about poetry and technology</t>
  </si>
  <si>
    <t>Jackson Mac Low group performance</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</si>
  <si>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</si>
  <si>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</si>
  <si>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</si>
  <si>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</si>
  <si>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</si>
  <si>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</si>
  <si>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</si>
  <si>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</si>
  <si>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</si>
  <si>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</si>
  <si>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</si>
  <si>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</si>
  <si>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</si>
  <si>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</si>
  <si>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</si>
  <si>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</si>
  <si>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</si>
  <si>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</si>
  <si>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</si>
  <si>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</si>
  <si>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</si>
  <si>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</si>
  <si>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</si>
  <si>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</si>
  <si>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</si>
  <si>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</si>
  <si>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</si>
  <si>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</si>
  <si>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</si>
  <si>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</si>
  <si>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</si>
  <si>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</si>
  <si>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</si>
  <si>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</si>
  <si>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</si>
  <si>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</si>
  <si>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</si>
  <si>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</si>
  <si>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</si>
  <si>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</si>
  <si>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</si>
  <si>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</si>
  <si>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</si>
  <si>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</si>
  <si>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</si>
  <si>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</si>
  <si>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</si>
  <si>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</si>
  <si>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</si>
  <si>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</si>
  <si>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</si>
  <si>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</si>
  <si>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</si>
  <si>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</si>
  <si>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</si>
  <si>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</si>
  <si>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</si>
  <si>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</si>
  <si>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</si>
  <si>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</si>
  <si>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</si>
  <si>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</si>
  <si>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</si>
  <si>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</si>
  <si>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</si>
  <si>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</si>
  <si>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</si>
  <si>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</si>
  <si>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</si>
  <si>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</si>
  <si>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</si>
  <si>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</si>
  <si>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</si>
  <si>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December 2</t>
  </si>
  <si>
    <t>1973 December 8</t>
  </si>
  <si>
    <t>1974 January 14</t>
  </si>
  <si>
    <t>1974 January 16</t>
  </si>
  <si>
    <t>1974 January 17</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</si>
  <si>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</si>
  <si>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</si>
  <si>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</si>
  <si>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</si>
  <si>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</si>
  <si>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</si>
  <si>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</si>
  <si>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</si>
  <si>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</si>
  <si>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</si>
  <si>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</si>
  <si>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</si>
  <si>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</si>
  <si>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</si>
  <si>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</si>
  <si>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</si>
  <si>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</si>
  <si>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</si>
  <si>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</si>
  <si>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</si>
  <si>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</si>
  <si>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</si>
  <si>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</si>
  <si>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</si>
  <si>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</si>
  <si>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</si>
  <si>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</si>
  <si>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</si>
  <si>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</si>
  <si>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</si>
  <si>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</si>
  <si>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</si>
  <si>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</si>
  <si>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</si>
  <si>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</si>
  <si>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</si>
  <si>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</si>
  <si>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</si>
  <si>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</si>
  <si>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</si>
  <si>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</si>
  <si>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</si>
  <si>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</si>
  <si>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</si>
  <si>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</si>
  <si>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</si>
  <si>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</si>
  <si>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</si>
  <si>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</si>
  <si>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</si>
  <si>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</si>
  <si>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</si>
  <si>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</si>
  <si>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</si>
  <si>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</si>
  <si>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</si>
  <si>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</si>
  <si>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</si>
  <si>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</si>
  <si>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</si>
  <si>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</si>
  <si>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</si>
  <si>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</si>
  <si>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</si>
  <si>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</si>
  <si>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</si>
  <si>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</si>
  <si>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</si>
  <si>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between 1950 and 1980</t>
  </si>
  <si>
    <t>circa 1973</t>
  </si>
  <si>
    <t>circa 1983</t>
  </si>
  <si>
    <t>circa 1976</t>
  </si>
  <si>
    <t>circa 1982</t>
  </si>
  <si>
    <t>circa 1978</t>
  </si>
  <si>
    <t>circa 1970</t>
  </si>
  <si>
    <t>circa 1958</t>
  </si>
  <si>
    <t>circa 1975</t>
  </si>
  <si>
    <t>circa 1961</t>
  </si>
  <si>
    <t>1982 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</si>
  <si>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</si>
  <si>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</si>
  <si>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</si>
  <si>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</si>
  <si>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</si>
  <si>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</si>
  <si>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</si>
  <si>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</si>
  <si>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</si>
  <si>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</si>
  <si>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2nd, 3rd, and 4th Asymmetries for Iris, with radio. Track 2: Continuation of 4th Asymmetry, Asymmetries 1-10 with radio. Tape appears to be in poor condition.</t>
  </si>
  <si>
    <t>Track 1: Asymmetries 29-32 with piano, string, and woodwind quintet. Track 2: Asymmetries 33-40 with radio music and other sounds.</t>
  </si>
  <si>
    <t>Track 1: Radio music. Track 2: Asymmetries 41-44.</t>
  </si>
  <si>
    <t>Track 1: Asymmetries 60-69 with street sounds. Track 2: Asymmetries 70-78 with interview of Miles Hauplaton.</t>
  </si>
  <si>
    <t>Track 1: Asymmetries 79-91 (partial) with street and water sounds. Track 2: Asymmetries 91 (partial)-92, 354-356.</t>
  </si>
  <si>
    <t>Read by Mac Low. Mostly blank.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</si>
  <si>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</si>
  <si>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</si>
  <si>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</si>
  <si>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</si>
  <si>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</si>
  <si>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</si>
  <si>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</si>
  <si>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</si>
  <si>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</si>
  <si>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</si>
  <si>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</si>
  <si>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Recorded over July 1st-4th. Lasts about 25 minutes.</t>
  </si>
  <si>
    <t>Track 1: Improvisation on Piano with Jackson Mac Low, Mordecai Mark Mac Low, and Clarinda Mac Low. Track 2: Voyage to Haiphong Continuing Alone. There is a piece of paper with information inside the box.</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</si>
  <si>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</si>
  <si>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</si>
  <si>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</si>
  <si>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</si>
  <si>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</si>
  <si>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</si>
  <si>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</si>
  <si>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</si>
  <si>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</si>
  <si>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</si>
  <si>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</si>
  <si>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Denise Levertov's class. 5th Biblical poem, Dona Rita, Joseph Conrad, Nuclei Iza, Jailbreak, Thanks, 2nd Light Poem, 7th Light Poem, 23rd Light Poem, 28th Light Poem. Note on reel states that there is a bad hum on the recording.</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</si>
  <si>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</si>
  <si>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</si>
  <si>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</si>
  <si>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</si>
  <si>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Recorded in Little Mabou, Cape Breton, NS from 2:32-3PM. CJ 124 is a duplicate.</t>
  </si>
  <si>
    <t>Solo Mac Low performance, "in the dining room in the afternoon in a farmhouse."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</si>
  <si>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</si>
  <si>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</si>
  <si>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</si>
  <si>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</si>
  <si>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</si>
  <si>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</si>
  <si>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</si>
  <si>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The, Nuclei for Simone, End of Pattern Recog.</t>
  </si>
  <si>
    <t>Intro, Environmentally, Namu Amida Butsu (2nd Gatha). CJ 7 is a duplicate.</t>
  </si>
  <si>
    <t>Voices of Diane Wakoski, Sonia Sanchez, Gregory Carbo, Tom Wetherly, Paul Blackburn.</t>
  </si>
  <si>
    <t>May be other poets on tape in addition to the title piece by Mac Low.</t>
  </si>
  <si>
    <t>Master track. Featuring Mac Low, Lee, and Neuhaus. Double canon of 1st canon tape.</t>
  </si>
  <si>
    <t>Made at Grand Valley State College in Allendale, Michigan.</t>
  </si>
  <si>
    <t>Performed at NYU Composers' Workshop. 4 performances overlaid.</t>
  </si>
  <si>
    <t>Recorded at the Albright-Knox Art Gallery in Buffalo, New York.</t>
  </si>
  <si>
    <t>8-voice "stereo canon" realization. S Press tape #33. Extensive notes on paper inside box.</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</si>
  <si>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</si>
  <si>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</si>
  <si>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</si>
  <si>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</si>
  <si>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</si>
  <si>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</si>
  <si>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</si>
  <si>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</si>
  <si>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</si>
  <si>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</si>
  <si>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</si>
  <si>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</si>
  <si>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</si>
  <si>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</si>
  <si>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</si>
  <si>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</si>
  <si>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</si>
  <si>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</si>
  <si>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</si>
  <si>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</si>
  <si>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</si>
  <si>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</si>
  <si>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</si>
  <si>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</si>
  <si>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</si>
  <si>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</si>
  <si>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</si>
  <si>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</si>
  <si>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Introduction by Robert Kelly. Track 2 is hardly audible.</t>
  </si>
  <si>
    <t>Also includes Like a Map, London Rumbles and Hum, and Mark Twain.</t>
  </si>
  <si>
    <t xml:space="preserve">Also includes The Presidents of the United States of America. </t>
  </si>
  <si>
    <t>Also includes works by Haydn, Hugo Wolf, Schoenberg, Beethoven, and Vivaldi.</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</si>
  <si>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</si>
  <si>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</si>
  <si>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</si>
  <si>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</si>
  <si>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</si>
  <si>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2 reels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</si>
  <si>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</si>
  <si>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</si>
  <si>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</si>
  <si>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 xml:space="preserve">Played and spoken by Ned Sublette. Recorded at Charlie Morrow's. </t>
  </si>
  <si>
    <t>Features Mac Low and Tardos, voices; Armand Schwerner, voice and bass clarinet; and Daniel Goode, clarinet.</t>
  </si>
  <si>
    <t>Features Pete Rose, bass recorder and voice.</t>
  </si>
  <si>
    <t>Also 2nd and 3rd performance.</t>
  </si>
  <si>
    <t>Extensive notes on envelope.</t>
  </si>
  <si>
    <t>1st Milarepa Gatha, Winds, Trio for One Piano Six Hands. Extensive notes on box.</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</si>
  <si>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</si>
  <si>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</si>
  <si>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Master track.</t>
  </si>
  <si>
    <t>3 voices on one channel.</t>
  </si>
  <si>
    <t>First three performances.</t>
  </si>
  <si>
    <t>Remastered on March 19, 1985 by CELLUM.</t>
  </si>
  <si>
    <t>The rest of the broadcast is on a cassette. Performed on Jim Theo Bald's program.</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</si>
  <si>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</si>
  <si>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</si>
  <si>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</si>
  <si>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</si>
  <si>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</si>
  <si>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</si>
  <si>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Performed by Jackson Mac Low?</t>
  </si>
  <si>
    <t>Extensive notes on box.</t>
  </si>
  <si>
    <t>Envelope in first folder.</t>
  </si>
  <si>
    <t>By John Lilly. #4360. 1.5 hours.</t>
  </si>
  <si>
    <t>By John Lilly.</t>
  </si>
  <si>
    <t>By Shepherd Clovis. Chapter 5 to the end of the book.</t>
  </si>
  <si>
    <t>Featuring Jeremy Steig, Adrian Gillery, Don Macdonald, Eddie Gomez, Warren Bernhardt, Leon Ricks, and Jackie Sherman. Continuous improvisation on WBAI.</t>
  </si>
  <si>
    <t>Sound Poetry Workshop. Filtered at NYU Comp Workshop by Jackson Mac Low.</t>
  </si>
  <si>
    <t>Performed by Jim Rosenberg at WBAI Free Music Store.</t>
  </si>
  <si>
    <t>Copy of chanting tape. 4 tracks of multiphonic singing. Given to Jackson Mac Low by Richard Leinhart.</t>
  </si>
  <si>
    <t>Distorted</t>
  </si>
  <si>
    <t>Electrical hum</t>
  </si>
  <si>
    <t>Electrical hum and overload distortion</t>
  </si>
  <si>
    <t>Some audio bleed-through</t>
  </si>
  <si>
    <t>Overload distortion</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</si>
  <si>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</si>
  <si>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</si>
  <si>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</si>
  <si>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</si>
  <si>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Electrical hum and uneven recording levels</t>
  </si>
  <si>
    <t>Extremely muffled</t>
  </si>
  <si>
    <t>Overload distortion and background noise</t>
  </si>
  <si>
    <t>two reels</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</si>
  <si>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</si>
  <si>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</si>
  <si>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</si>
  <si>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</si>
  <si>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</si>
  <si>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</si>
  <si>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</si>
  <si>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</si>
  <si>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</si>
  <si>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</si>
  <si>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</si>
  <si>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</si>
  <si>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</si>
  <si>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</si>
  <si>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</si>
  <si>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</si>
  <si>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</si>
  <si>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</si>
  <si>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</si>
  <si>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</si>
  <si>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</si>
  <si>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</si>
  <si>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</si>
  <si>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</si>
  <si>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</si>
  <si>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</si>
  <si>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</si>
  <si>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</si>
  <si>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</si>
  <si>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</si>
  <si>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</si>
  <si>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</si>
  <si>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</si>
  <si>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</si>
  <si>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</si>
  <si>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</si>
  <si>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</si>
  <si>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</si>
  <si>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</si>
  <si>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</si>
  <si>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</si>
  <si>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</si>
  <si>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</si>
  <si>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</si>
  <si>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</si>
  <si>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</si>
  <si>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</si>
  <si>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</si>
  <si>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</si>
  <si>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</si>
  <si>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</si>
  <si>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</si>
  <si>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</si>
  <si>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</si>
  <si>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</si>
  <si>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</si>
  <si>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</si>
  <si>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</si>
  <si>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</si>
  <si>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</si>
  <si>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</si>
  <si>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</si>
  <si>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</si>
  <si>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</si>
  <si>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</si>
  <si>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</si>
  <si>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</si>
  <si>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</si>
  <si>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</si>
  <si>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</si>
  <si>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</si>
  <si>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</si>
  <si>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</si>
  <si>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</si>
  <si>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</si>
  <si>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</si>
  <si>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</si>
  <si>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</si>
  <si>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</si>
  <si>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</si>
  <si>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</si>
  <si>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</si>
  <si>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</si>
  <si>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</si>
  <si>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</si>
  <si>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</si>
  <si>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</si>
  <si>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</si>
  <si>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</si>
  <si>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</si>
  <si>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</si>
  <si>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</si>
  <si>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</si>
  <si>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</si>
  <si>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</si>
  <si>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</si>
  <si>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</si>
  <si>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</si>
  <si>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</si>
  <si>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</si>
  <si>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</si>
  <si>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</si>
  <si>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</si>
  <si>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</si>
  <si>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</si>
  <si>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</si>
  <si>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</si>
  <si>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</si>
  <si>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</si>
  <si>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</si>
  <si>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</si>
  <si>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</si>
  <si>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</si>
  <si>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</si>
  <si>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</si>
  <si>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</si>
  <si>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</si>
  <si>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</si>
  <si>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</si>
  <si>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</si>
  <si>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</si>
  <si>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</si>
  <si>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</si>
  <si>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</si>
  <si>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</si>
  <si>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</si>
  <si>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</si>
  <si>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</si>
  <si>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</si>
  <si>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</si>
  <si>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</si>
  <si>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</si>
  <si>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</si>
  <si>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</si>
  <si>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</si>
  <si>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</si>
  <si>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</si>
  <si>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</si>
  <si>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</si>
  <si>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</si>
  <si>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</si>
  <si>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</si>
  <si>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</si>
  <si>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</si>
  <si>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</si>
  <si>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</si>
  <si>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</si>
  <si>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</si>
  <si>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</si>
  <si>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</si>
  <si>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</si>
  <si>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</si>
  <si>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</si>
  <si>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</si>
  <si>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</si>
  <si>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</si>
  <si>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</si>
  <si>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</si>
  <si>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</si>
  <si>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</si>
  <si>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</si>
  <si>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</si>
  <si>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</si>
  <si>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</si>
  <si>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</si>
  <si>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</si>
  <si>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</si>
  <si>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</si>
  <si>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</si>
  <si>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RM 1</t>
  </si>
  <si>
    <t>RM 1A</t>
  </si>
  <si>
    <t>RM 8</t>
  </si>
  <si>
    <t>RM 8A</t>
  </si>
  <si>
    <t>RM 10</t>
  </si>
  <si>
    <t>RM 11</t>
  </si>
  <si>
    <t>RM 13</t>
  </si>
  <si>
    <t>RM 14</t>
  </si>
  <si>
    <t>RM 15</t>
  </si>
  <si>
    <t>Component</t>
  </si>
  <si>
    <t>1001</t>
  </si>
  <si>
    <t/>
  </si>
  <si>
    <t>eng  - English</t>
  </si>
  <si>
    <t>1958-08-18</t>
  </si>
  <si>
    <t>1959-06-01</t>
  </si>
  <si>
    <t>1959-06-30</t>
  </si>
  <si>
    <t>1961-01-01</t>
  </si>
  <si>
    <t>1961-01-06</t>
  </si>
  <si>
    <t>1964-08-01</t>
  </si>
  <si>
    <t>1964-08-31</t>
  </si>
  <si>
    <t>1964-10-01</t>
  </si>
  <si>
    <t>1964-10-31</t>
  </si>
  <si>
    <t>1964-11-01</t>
  </si>
  <si>
    <t>1964-11-30</t>
  </si>
  <si>
    <t>1965-07-29</t>
  </si>
  <si>
    <t>1965-06-01</t>
  </si>
  <si>
    <t>1965-06-30</t>
  </si>
  <si>
    <t>1966-01-13</t>
  </si>
  <si>
    <t>1966-02-28</t>
  </si>
  <si>
    <t>1966-05-04</t>
  </si>
  <si>
    <t>1966-05-20</t>
  </si>
  <si>
    <t>1966-05-01</t>
  </si>
  <si>
    <t>1966-05-31</t>
  </si>
  <si>
    <t>1966-06-25</t>
  </si>
  <si>
    <t>1966-06-27</t>
  </si>
  <si>
    <t>1966-06-01</t>
  </si>
  <si>
    <t>1966-06-30</t>
  </si>
  <si>
    <t>1966-07-04</t>
  </si>
  <si>
    <t>1966-07-06</t>
  </si>
  <si>
    <t>1966-08-17</t>
  </si>
  <si>
    <t>1971-12-31</t>
  </si>
  <si>
    <t>1966-07-08</t>
  </si>
  <si>
    <t>1966-07-26</t>
  </si>
  <si>
    <t>1966-07-27</t>
  </si>
  <si>
    <t>1966-08-01</t>
  </si>
  <si>
    <t>1966-08-23</t>
  </si>
  <si>
    <t>1966-08-27</t>
  </si>
  <si>
    <t>1966-09-13</t>
  </si>
  <si>
    <t>1967-05-11</t>
  </si>
  <si>
    <t>1967-05-26</t>
  </si>
  <si>
    <t>1967-06-01</t>
  </si>
  <si>
    <t>1967-06-30</t>
  </si>
  <si>
    <t>1967-06-28</t>
  </si>
  <si>
    <t>1967-07-01</t>
  </si>
  <si>
    <t>1967-07-31</t>
  </si>
  <si>
    <t>1967-09-01</t>
  </si>
  <si>
    <t>1967-11-30</t>
  </si>
  <si>
    <t>1968-01-04</t>
  </si>
  <si>
    <t>1968-01-01</t>
  </si>
  <si>
    <t>1968-01-31</t>
  </si>
  <si>
    <t>1968-01-07</t>
  </si>
  <si>
    <t>1968-03-16</t>
  </si>
  <si>
    <t>1968-06-05</t>
  </si>
  <si>
    <t>1968-09-07</t>
  </si>
  <si>
    <t>1968-11-01</t>
  </si>
  <si>
    <t>1968-11-30</t>
  </si>
  <si>
    <t>1969-02-02</t>
  </si>
  <si>
    <t>1969-02-04</t>
  </si>
  <si>
    <t>1969-05-14</t>
  </si>
  <si>
    <t>1969-05-01</t>
  </si>
  <si>
    <t>1969-05-31</t>
  </si>
  <si>
    <t>1969-07-26</t>
  </si>
  <si>
    <t>1970-04-07</t>
  </si>
  <si>
    <t>1970-03-18</t>
  </si>
  <si>
    <t>1970-05-01</t>
  </si>
  <si>
    <t>1970-05-31</t>
  </si>
  <si>
    <t>1971-02-25</t>
  </si>
  <si>
    <t>1971-03-26</t>
  </si>
  <si>
    <t>1971-04-01</t>
  </si>
  <si>
    <t>1971-04-30</t>
  </si>
  <si>
    <t>1971-07-01</t>
  </si>
  <si>
    <t>1971-07-31</t>
  </si>
  <si>
    <t>1971-08-13</t>
  </si>
  <si>
    <t>1971-08-23</t>
  </si>
  <si>
    <t>1971-08-01</t>
  </si>
  <si>
    <t>1971-08-31</t>
  </si>
  <si>
    <t>1971-09-01</t>
  </si>
  <si>
    <t>1971-11-30</t>
  </si>
  <si>
    <t>1972-01-01</t>
  </si>
  <si>
    <t>1972-01-31</t>
  </si>
  <si>
    <t>1972-02-06</t>
  </si>
  <si>
    <t>1972-03-10</t>
  </si>
  <si>
    <t>1972-03-31</t>
  </si>
  <si>
    <t>1972-05-15</t>
  </si>
  <si>
    <t>1972-05-20</t>
  </si>
  <si>
    <t>1972-04-30</t>
  </si>
  <si>
    <t>1972-06-01</t>
  </si>
  <si>
    <t>1972-06-30</t>
  </si>
  <si>
    <t>1972-07-31</t>
  </si>
  <si>
    <t>1972-07-01</t>
  </si>
  <si>
    <t>1972-10-01</t>
  </si>
  <si>
    <t>1972-10-31</t>
  </si>
  <si>
    <t>1972-12-13</t>
  </si>
  <si>
    <t>1972-05-21</t>
  </si>
  <si>
    <t>1973-08-22</t>
  </si>
  <si>
    <t>1973-08-27</t>
  </si>
  <si>
    <t>1973-08-23</t>
  </si>
  <si>
    <t>1973-11-25</t>
  </si>
  <si>
    <t>1976-12-05</t>
  </si>
  <si>
    <t>1973-12-02</t>
  </si>
  <si>
    <t>1973-12-08</t>
  </si>
  <si>
    <t>1974-01-14</t>
  </si>
  <si>
    <t>1974-01-16</t>
  </si>
  <si>
    <t>1974-01-17</t>
  </si>
  <si>
    <t>1974-02-21</t>
  </si>
  <si>
    <t>1974-03-14</t>
  </si>
  <si>
    <t>1974-03-22</t>
  </si>
  <si>
    <t>1974-03-29</t>
  </si>
  <si>
    <t>1974-04-01</t>
  </si>
  <si>
    <t>1974-04-22</t>
  </si>
  <si>
    <t>1974-04-23</t>
  </si>
  <si>
    <t>1974-04-25</t>
  </si>
  <si>
    <t>1974-04-27</t>
  </si>
  <si>
    <t>1974-05-21</t>
  </si>
  <si>
    <t>1974-05-25</t>
  </si>
  <si>
    <t>1974-05-01</t>
  </si>
  <si>
    <t>1974-05-31</t>
  </si>
  <si>
    <t>1974-10-01</t>
  </si>
  <si>
    <t>1974-10-31</t>
  </si>
  <si>
    <t>1974-11-11</t>
  </si>
  <si>
    <t>1975-01-25</t>
  </si>
  <si>
    <t>1975-01-26</t>
  </si>
  <si>
    <t>1975-03-06</t>
  </si>
  <si>
    <t>1975-05-16</t>
  </si>
  <si>
    <t>1975-05-20</t>
  </si>
  <si>
    <t>1975-05-21</t>
  </si>
  <si>
    <t>1975-05-22</t>
  </si>
  <si>
    <t>1975-08-11</t>
  </si>
  <si>
    <t>1975-10-25</t>
  </si>
  <si>
    <t>1976-03-25</t>
  </si>
  <si>
    <t>1976-05-02</t>
  </si>
  <si>
    <t>1976-05-21</t>
  </si>
  <si>
    <t>1976-07-24</t>
  </si>
  <si>
    <t>1976-10-03</t>
  </si>
  <si>
    <t>1976-10-14</t>
  </si>
  <si>
    <t>1976-11-28</t>
  </si>
  <si>
    <t>1976-11-01</t>
  </si>
  <si>
    <t>1976-11-30</t>
  </si>
  <si>
    <t>1977-04-27</t>
  </si>
  <si>
    <t>1977-09-21</t>
  </si>
  <si>
    <t>1978-09-14</t>
  </si>
  <si>
    <t>1978-09-15</t>
  </si>
  <si>
    <t>1978-01-21</t>
  </si>
  <si>
    <t>1978-05-30</t>
  </si>
  <si>
    <t>1978-12-02</t>
  </si>
  <si>
    <t>1978-12-03</t>
  </si>
  <si>
    <t>1978-12-07</t>
  </si>
  <si>
    <t>1979-01-25</t>
  </si>
  <si>
    <t>1980-02-06</t>
  </si>
  <si>
    <t>1980-05-20</t>
  </si>
  <si>
    <t>1980-10-18</t>
  </si>
  <si>
    <t>1980-10-29</t>
  </si>
  <si>
    <t>1980-11-02</t>
  </si>
  <si>
    <t>1980-11-03</t>
  </si>
  <si>
    <t>1981-02-26</t>
  </si>
  <si>
    <t>1981-03-26</t>
  </si>
  <si>
    <t>1981-03-28</t>
  </si>
  <si>
    <t>1981-08-16</t>
  </si>
  <si>
    <t>1981-10-11</t>
  </si>
  <si>
    <t>1982-04-13</t>
  </si>
  <si>
    <t>1982-04-23</t>
  </si>
  <si>
    <t>1982-06-02</t>
  </si>
  <si>
    <t>1982-06-03</t>
  </si>
  <si>
    <t>1982-06-04</t>
  </si>
  <si>
    <t>1982-09-07</t>
  </si>
  <si>
    <t>1982-09-12</t>
  </si>
  <si>
    <t>1982-10-13</t>
  </si>
  <si>
    <t>1982-10-14</t>
  </si>
  <si>
    <t>1983-01-28</t>
  </si>
  <si>
    <t>1984-05-18</t>
  </si>
  <si>
    <t>1985-01-01</t>
  </si>
  <si>
    <t>1985-05-18</t>
  </si>
  <si>
    <t>1982-06-16</t>
  </si>
  <si>
    <t>1955-01-01</t>
  </si>
  <si>
    <t>1951-01-01</t>
  </si>
  <si>
    <t>1964-01-01</t>
  </si>
  <si>
    <t>1965-01-01</t>
  </si>
  <si>
    <t>1969-01-01</t>
  </si>
  <si>
    <t>1973-01-01</t>
  </si>
  <si>
    <t>1976-01-01</t>
  </si>
  <si>
    <t>1977-01-01</t>
  </si>
  <si>
    <t>1980-01-01</t>
  </si>
  <si>
    <t>1981-01-01</t>
  </si>
  <si>
    <t>1982-01-01</t>
  </si>
  <si>
    <t>1986-01-01</t>
  </si>
  <si>
    <t>1950-01-01</t>
  </si>
  <si>
    <t>1978-01-01</t>
  </si>
  <si>
    <t>1971-01-01</t>
  </si>
  <si>
    <t>1953-01-01</t>
  </si>
  <si>
    <t>1970-01-01</t>
  </si>
  <si>
    <t>1956-01-01</t>
  </si>
  <si>
    <t>1955-12-31</t>
  </si>
  <si>
    <t>1961-12-31</t>
  </si>
  <si>
    <t>1964-12-31</t>
  </si>
  <si>
    <t>1965-12-31</t>
  </si>
  <si>
    <t>1969-12-31</t>
  </si>
  <si>
    <t>1976-12-31</t>
  </si>
  <si>
    <t>1977-12-31</t>
  </si>
  <si>
    <t>1980-12-31</t>
  </si>
  <si>
    <t>1981-12-31</t>
  </si>
  <si>
    <t>1982-12-31</t>
  </si>
  <si>
    <t>1985-12-31</t>
  </si>
  <si>
    <t>1986-12-31</t>
  </si>
  <si>
    <t>1978-12-31</t>
  </si>
  <si>
    <t>1988-12-31</t>
  </si>
  <si>
    <t>1987-12-31</t>
  </si>
  <si>
    <t>1983-12-31</t>
  </si>
  <si>
    <t>1975-12-31</t>
  </si>
  <si>
    <t>1963-12-31</t>
  </si>
  <si>
    <t>1966-12-31</t>
  </si>
  <si>
    <t>Audiotape reel : analog ; 3.75 ips, stereo 1/2 track</t>
  </si>
  <si>
    <t>Audiotape reel : analog ; 3.75 ips, mono 1/2 track</t>
  </si>
  <si>
    <t>Audiotape reel : analog ; 7.5 ips, 1/2 mono track</t>
  </si>
  <si>
    <t>Audiotape reel : analog ; 3.75 ips</t>
  </si>
  <si>
    <t>Audiotape reel : analog ; 3.75 ips, mono 2 track</t>
  </si>
  <si>
    <t>Audiotape reel : analog ; 7.5 ips, mono 2-track</t>
  </si>
  <si>
    <t>Audiotape reel : analog ; 7.5 ips, mono full</t>
  </si>
  <si>
    <t>Audiotape reel : analog ; 7.5 ips, 1 track</t>
  </si>
  <si>
    <t>Audiotape reel : analog ; 7.5 ips, 1/2 track</t>
  </si>
  <si>
    <t>Audiotape reel : analog ; 7.5 ips, full track</t>
  </si>
  <si>
    <t>Audiotape reel : analog ; 7.5 ips</t>
  </si>
  <si>
    <t>Audiotape reel : analog ; 7.5 ips, stereo</t>
  </si>
  <si>
    <t>Audiotape reel : analog ; 7.5 ips mono 2 tracks</t>
  </si>
  <si>
    <t>Audiotape reel : analog ; 7.5 ips, stereo 2-track</t>
  </si>
  <si>
    <t>Audiotape reel : analog ; 7.5 ips, mono</t>
  </si>
  <si>
    <t>Audiotape reel : analog ; 3.75 ips, mono</t>
  </si>
  <si>
    <t>Audiotape reel : analog ; 3.75 ips, 1 track</t>
  </si>
  <si>
    <t>Audiotape reel : analog ; 7.5 ips, 1/4 track</t>
  </si>
  <si>
    <t>Audiotape reel : analog ; 3.75 ips, stereo 2 track</t>
  </si>
  <si>
    <t>Audiotape reel : analog ; 7.5 ips, mono 1 track</t>
  </si>
  <si>
    <t>Audiotape reel : analog ; 7.5 ips, stereo 2 track</t>
  </si>
  <si>
    <t>Audiotape reel : analog ; 7.5 ips, stereo 1/4 track</t>
  </si>
  <si>
    <t>Audiotape reel : analog ; 7.5 ips, stereo 1/2 track</t>
  </si>
  <si>
    <t>Audiotape reel : analog ; 3.75 ips, stereo 1 track</t>
  </si>
  <si>
    <t>Audiotape reel : analog ; 7.5 ips, 4-channel</t>
  </si>
  <si>
    <t>Audiotape reel : analog ; 1.875 ips, mono 1/2 track</t>
  </si>
  <si>
    <t>Audiotape reel : analog ; 7.5 ips, mono full track (mix from stereo)</t>
  </si>
  <si>
    <t>Audiotape reel : analog ; 7.5 ips, stereo full track</t>
  </si>
  <si>
    <t>Audiotape reel : analog ; 3.75 ips, 2 track</t>
  </si>
  <si>
    <t>Audiotape reel : analog ; 3.75 ips, stereo 1/4 track</t>
  </si>
  <si>
    <t>Audiotape reel : analog ; 7.5 ips, dual stereo</t>
  </si>
  <si>
    <t>Audiotape reel : analog ; 7.5 ips, stereo 1/4 tracks</t>
  </si>
  <si>
    <t>Audiotape reel : analog ; 7.5 ips, 2 track</t>
  </si>
  <si>
    <t>Audiotape reel : analog ; 15 ips, 4 track</t>
  </si>
  <si>
    <t>Audiotape reel : analog ; 15 ips</t>
  </si>
  <si>
    <t>Audiotape reel : analog ; 15 ips, stereo</t>
  </si>
  <si>
    <t>Audiotape reel : analog ; stereo</t>
  </si>
  <si>
    <t>Audiotape reel : analog ; 7.5 ips, mono full track</t>
  </si>
  <si>
    <t>Audiotape reel : analog ; 3.75 ips. (Track 1) | Audiotape reel : analog ; 7.5 ips mono (Track 2)</t>
  </si>
  <si>
    <t>MSS0180_B236_F01.wav</t>
  </si>
  <si>
    <t>MSS0180_B236_F02_1.wav</t>
  </si>
  <si>
    <t>MSS0180_B236_F02_2.wav</t>
  </si>
  <si>
    <t>MSS0180_B236_F03_1.wav</t>
  </si>
  <si>
    <t>MSS0180_B236_F03_2.wav</t>
  </si>
  <si>
    <t>MSS0180_B236_F04_1.wav</t>
  </si>
  <si>
    <t>MSS0180_B236_F04_2.wav</t>
  </si>
  <si>
    <t>MSS0180_B236_F05.wav</t>
  </si>
  <si>
    <t>MSS0180_B236_F06_1.wav</t>
  </si>
  <si>
    <t>MSS0180_B236_F06_2.wav</t>
  </si>
  <si>
    <t>MSS0180_B236_F07_1.wav</t>
  </si>
  <si>
    <t>MSS0180_B236_F07_2.wav</t>
  </si>
  <si>
    <t>MSS0180_B236_F09_1.wav</t>
  </si>
  <si>
    <t>MSS0180_B236_F08_2.wav</t>
  </si>
  <si>
    <t>MSS0180_B236_F10_1.wav</t>
  </si>
  <si>
    <t>MSS0180_B236_F10_2.wav</t>
  </si>
  <si>
    <t>MSS0180_B236_F11.wav</t>
  </si>
  <si>
    <t>MSS0180_B236_F12.wav</t>
  </si>
  <si>
    <t>MSS0180_B236_F13_1.wav</t>
  </si>
  <si>
    <t>MSS0180_B236_F13_2.wav</t>
  </si>
  <si>
    <t>MSS0180_B236_F14.wav</t>
  </si>
  <si>
    <t>MSS0180_B236_F15_1.wav</t>
  </si>
  <si>
    <t>MSS0180_B236_F15_2.wav</t>
  </si>
  <si>
    <t>MSS0180_B236_F16.wav</t>
  </si>
  <si>
    <t>MSS0180_B236_F17_1.wav</t>
  </si>
  <si>
    <t>MSS0180_B236_F17_2.wav</t>
  </si>
  <si>
    <t>MSS0180_B236_F18_1.wav</t>
  </si>
  <si>
    <t>MSS0180_B236_F18_2.wav</t>
  </si>
  <si>
    <t>MSS0180_B236_F19_1.wav</t>
  </si>
  <si>
    <t>MSS0180_B236_F19_2.wav</t>
  </si>
  <si>
    <t>MSS0180_B236_F20.wav</t>
  </si>
  <si>
    <t>MSS0180_B236_F21_1.wav</t>
  </si>
  <si>
    <t>MSS0180_B236_F21_2.wav</t>
  </si>
  <si>
    <t>MSS0180_B236_F22_1.wav</t>
  </si>
  <si>
    <t>MSS0180_B236_F22_2.wav</t>
  </si>
  <si>
    <t>MSS0180_B236_F23_1.wav</t>
  </si>
  <si>
    <t>MSS0180_B236_F23_2.wav</t>
  </si>
  <si>
    <t>MSS0180_B236_F24_1.wav</t>
  </si>
  <si>
    <t>MSS0180_B236_F24_2.wav</t>
  </si>
  <si>
    <t>MSS0180_B236_F25_1.wav</t>
  </si>
  <si>
    <t>MSS0180_B236_F25_2.wav</t>
  </si>
  <si>
    <t>MSS0180_B236_F26_1.wav</t>
  </si>
  <si>
    <t>MSS0180_B236_F26_2.wav</t>
  </si>
  <si>
    <t>MSS0180_B236_F27_1.wav</t>
  </si>
  <si>
    <t>MSS0180_B236_F27_2.wav</t>
  </si>
  <si>
    <t>MSS0180_B236_F28_1.wav</t>
  </si>
  <si>
    <t>MSS0180_B236_F28_2.wav</t>
  </si>
  <si>
    <t>MSS0180_B236_F29_1.wav</t>
  </si>
  <si>
    <t>MSS0180_B236_F29_2.wav</t>
  </si>
  <si>
    <t>MSS0180_B236_F30_1.wav</t>
  </si>
  <si>
    <t>MSS0180_B236_F30_2.wav</t>
  </si>
  <si>
    <t>MSS0180_B236_F31_1.wav</t>
  </si>
  <si>
    <t>MSS0180_B236_F31_2.wav</t>
  </si>
  <si>
    <t>MSS0180_B236_F32_1.wav</t>
  </si>
  <si>
    <t>MSS0180_B236_F32_2.wav</t>
  </si>
  <si>
    <t>MSS0180_B236_F33_1.wav</t>
  </si>
  <si>
    <t>MSS0180_B236_F33_2.wav</t>
  </si>
  <si>
    <t>MSS0180_B236_F34.wav</t>
  </si>
  <si>
    <t>MSS0180_B236_F35_1.wav</t>
  </si>
  <si>
    <t>MSS0180_B236_F35_2.wav</t>
  </si>
  <si>
    <t>MSS0180_B236_F36_1.wav</t>
  </si>
  <si>
    <t>MSS0180_B236_F36_2.wav</t>
  </si>
  <si>
    <t>MSS0180_B237_F01_1.wav</t>
  </si>
  <si>
    <t>MSS0180_B237_F01_2.wav</t>
  </si>
  <si>
    <t>MSS0180_B237_F02.wav</t>
  </si>
  <si>
    <t>MSS0180_B237_F03.wav</t>
  </si>
  <si>
    <t>MSS0180_B237_F04.wav</t>
  </si>
  <si>
    <t>MSS0180_B237_F05.wav</t>
  </si>
  <si>
    <t>MSS0180_B237_F06.wav</t>
  </si>
  <si>
    <t>MSS0180_B237_F07.wav</t>
  </si>
  <si>
    <t>MSS0180_B237_F08.wav</t>
  </si>
  <si>
    <t>MSS0180_B237_F09.wav</t>
  </si>
  <si>
    <t>MSS0180_B237_F10.wav</t>
  </si>
  <si>
    <t>MSS0180_B237_F11.wav</t>
  </si>
  <si>
    <t>MSS0180_B237_F12_1.wav</t>
  </si>
  <si>
    <t>MSS0180_B237_F12_2.wav</t>
  </si>
  <si>
    <t>MSS0180_B237_F13_1.wav</t>
  </si>
  <si>
    <t>MSS0180_B237_F13_2.wav</t>
  </si>
  <si>
    <t>MSS0180_B237_F13_3.wav</t>
  </si>
  <si>
    <t>MSS0180_B237_F13_4.wav</t>
  </si>
  <si>
    <t>MSS0180_B237_F14_1.wav</t>
  </si>
  <si>
    <t>MSS0180_B237_F14_2.wav</t>
  </si>
  <si>
    <t>MSS0180_B237_F15_1.wav</t>
  </si>
  <si>
    <t>MSS0180_B237_F15_2.wav</t>
  </si>
  <si>
    <t>MSS0180_B237_F16_1.wav</t>
  </si>
  <si>
    <t>MSS0180_B237_F16_2.wav</t>
  </si>
  <si>
    <t>MSS0180_B237_F17_1.wav</t>
  </si>
  <si>
    <t>MSS0180_B237_F17_2.wav</t>
  </si>
  <si>
    <t>MSS0180_B237_F18_1.wav</t>
  </si>
  <si>
    <t>MSS0180_B237_F18_2.wav</t>
  </si>
  <si>
    <t>MSS0180_B237_F19_1.wav</t>
  </si>
  <si>
    <t>MSS0180_B237_F19_2.wav</t>
  </si>
  <si>
    <t>MSS0180_B237_F21_1.wav</t>
  </si>
  <si>
    <t>MSS0180_B237_F21_2.wav</t>
  </si>
  <si>
    <t>MSS0180_B237_F22.wav</t>
  </si>
  <si>
    <t>MSS0180_B237_F24.wav</t>
  </si>
  <si>
    <t>MSS0180_B237_F25.wav</t>
  </si>
  <si>
    <t>MSS0180_B237_F26.wav</t>
  </si>
  <si>
    <t>MSS0180_B237_F27.wav</t>
  </si>
  <si>
    <t>MSS0180_B237_F28.wav</t>
  </si>
  <si>
    <t>MSS0180_B237_F29_1.wav</t>
  </si>
  <si>
    <t>MSS0180_B237_F29_2.wav</t>
  </si>
  <si>
    <t>MSS0180_B237_F30_1.wav</t>
  </si>
  <si>
    <t>MSS0180_B237_F30_2.wav</t>
  </si>
  <si>
    <t>MSS0180_B237_F32.wav</t>
  </si>
  <si>
    <t>MSS0180_B237_F33_1.wav</t>
  </si>
  <si>
    <t>MSS0180_B237_F33_2.wav</t>
  </si>
  <si>
    <t>MSS0180_B237_F34.wav</t>
  </si>
  <si>
    <t>MSS0180_B237_F35.wav</t>
  </si>
  <si>
    <t>MSS0180_B238_F01.wav</t>
  </si>
  <si>
    <t>MSS0180_B238_F02_1.wav</t>
  </si>
  <si>
    <t>MSS0180_B238_F02_2.wav</t>
  </si>
  <si>
    <t>MSS0180_B238_F03_1.wav</t>
  </si>
  <si>
    <t>MSS0180_B238_F03_2.wav</t>
  </si>
  <si>
    <t>MSS0180_B238_F04.wav</t>
  </si>
  <si>
    <t>MSS0180_B238_F06.wav</t>
  </si>
  <si>
    <t>MSS0180_B238_F07.wav</t>
  </si>
  <si>
    <t>MSS0180_B238_F08_1.wav</t>
  </si>
  <si>
    <t>MSS0180_B238_F08_2.wav</t>
  </si>
  <si>
    <t>MSS0180_B238_F09.wav</t>
  </si>
  <si>
    <t>MSS0180_B238_F10.wav</t>
  </si>
  <si>
    <t>MSS0180_B238_F11.wav</t>
  </si>
  <si>
    <t>MSS0180_B238_F12.wav</t>
  </si>
  <si>
    <t>MSS0180_B238_F13.wav</t>
  </si>
  <si>
    <t>MSS0180_B238_F14.wav</t>
  </si>
  <si>
    <t>MSS0180_B238_F15.wav</t>
  </si>
  <si>
    <t>MSS0180_B238_F16_1.wav</t>
  </si>
  <si>
    <t>MSS0180_B238_F16_2.wav</t>
  </si>
  <si>
    <t>MSS0180_B238_F17_1.wav</t>
  </si>
  <si>
    <t>MSS0180_B238_F17_2.wav</t>
  </si>
  <si>
    <t>MSS0180_B238_F18.wav</t>
  </si>
  <si>
    <t>MSS0180_B238_F19.wav</t>
  </si>
  <si>
    <t>MSS0180_B238_F20.wav</t>
  </si>
  <si>
    <t>MSS0180_B238_F21.wav</t>
  </si>
  <si>
    <t>MSS0180_B238_F23.wav</t>
  </si>
  <si>
    <t>MSS0180_B238_F24.wav</t>
  </si>
  <si>
    <t>MSS0180_B238_F25.wav</t>
  </si>
  <si>
    <t>MSS0180_B238_F26.wav</t>
  </si>
  <si>
    <t>MSS0180_B238_F27.wav</t>
  </si>
  <si>
    <t>MSS0180_B238_F28_1.wav</t>
  </si>
  <si>
    <t>MSS0180_B238_F28_2.wav</t>
  </si>
  <si>
    <t>MSS0180_B238_F29_1.wav</t>
  </si>
  <si>
    <t>MSS0180_B238_F29_2.wav</t>
  </si>
  <si>
    <t>MSS0180_B238_F30.wav</t>
  </si>
  <si>
    <t>MSS0180_B238_F31_1.wav</t>
  </si>
  <si>
    <t>MSS0180_B238_F31_2.wav</t>
  </si>
  <si>
    <t>MSS0180_B238_F32.wav</t>
  </si>
  <si>
    <t>MSS0180_B238_F33.wav</t>
  </si>
  <si>
    <t>MSS0180_B238_F34.wav</t>
  </si>
  <si>
    <t>MSS0180_B238_F35.wav</t>
  </si>
  <si>
    <t>MSS0180_B238_F36.wav</t>
  </si>
  <si>
    <t>MSS0180_B238_F37.wav</t>
  </si>
  <si>
    <t>MSS0180_B239_F01.wav</t>
  </si>
  <si>
    <t>MSS0180_B239_F02.wav</t>
  </si>
  <si>
    <t>MSS0180_B239_F03.wav</t>
  </si>
  <si>
    <t>MSS0180_B239_F04.wav</t>
  </si>
  <si>
    <t>MSS0180_B239_F05.wav</t>
  </si>
  <si>
    <t>MSS0180_B239_F06.wav</t>
  </si>
  <si>
    <t>MSS0180_B239_F09.wav</t>
  </si>
  <si>
    <t>MSS0180_B239_F10.wav</t>
  </si>
  <si>
    <t>MSS0180_B239_F11.wav</t>
  </si>
  <si>
    <t>MSS0180_B239_F12.wav</t>
  </si>
  <si>
    <t>MSS0180_B239_F13.wav</t>
  </si>
  <si>
    <t>MSS0180_B239_F14.wav</t>
  </si>
  <si>
    <t>MSS0180_B239_F15.wav</t>
  </si>
  <si>
    <t>MSS0180_B239_F16.wav</t>
  </si>
  <si>
    <t>MSS0180_B239_F17.wav</t>
  </si>
  <si>
    <t>MSS0180_B239_F19_1.wav</t>
  </si>
  <si>
    <t>MSS0180_B239_F19_2.wav</t>
  </si>
  <si>
    <t>MSS0180_B239_F20.wav</t>
  </si>
  <si>
    <t>MSS0180_B239_F21.wav</t>
  </si>
  <si>
    <t>MSS0180_B239_F22.wav</t>
  </si>
  <si>
    <t>MSS0180_B239_F23_1.wav</t>
  </si>
  <si>
    <t>MSS0180_B239_F23_2.wav</t>
  </si>
  <si>
    <t>MSS0180_B239_F24.wav</t>
  </si>
  <si>
    <t>MSS0180_B239_F26.wav</t>
  </si>
  <si>
    <t>MSS0180_B239_F27.wav</t>
  </si>
  <si>
    <t>MSS0180_B239_F28_1.wav</t>
  </si>
  <si>
    <t>MSS0180_B239_F28_2.wav</t>
  </si>
  <si>
    <t>MSS0180_B239_F29.wav</t>
  </si>
  <si>
    <t>MSS0180_B239_F30.wav</t>
  </si>
  <si>
    <t>MSS0180_B239_F31_1.wav</t>
  </si>
  <si>
    <t>MSS0180_B239_F31_2.wav</t>
  </si>
  <si>
    <t>MSS0180_B239_F32.wav</t>
  </si>
  <si>
    <t>MSS0180_B239_F33_1.wav</t>
  </si>
  <si>
    <t>MSS0180_B239_F33_2.wav</t>
  </si>
  <si>
    <t>MSS0180_B239_F34.wav</t>
  </si>
  <si>
    <t>MSS0180_B240_F01.wav</t>
  </si>
  <si>
    <t>MSS0180_B240_F02.wav</t>
  </si>
  <si>
    <t>MSS0180_B240_F03.wav</t>
  </si>
  <si>
    <t>MSS0180_B240_F04_1.wav</t>
  </si>
  <si>
    <t>MSS0180_B240_F04_2.wav</t>
  </si>
  <si>
    <t>MSS0180_B240_F05.wav</t>
  </si>
  <si>
    <t>MSS0180_B240_F06.wav</t>
  </si>
  <si>
    <t>MSS0180_B240_F07.wav</t>
  </si>
  <si>
    <t>MSS0180_B240_F08.wav</t>
  </si>
  <si>
    <t>MSS0180_B240_F09.wav</t>
  </si>
  <si>
    <t>MSS0180_B240_F10.wav</t>
  </si>
  <si>
    <t>MSS0180_B240_F11.wav</t>
  </si>
  <si>
    <t>MSS0180_B240_F12.wav</t>
  </si>
  <si>
    <t>MSS0180_B240_F13.wav</t>
  </si>
  <si>
    <t>MSS0180_B240_F14.wav</t>
  </si>
  <si>
    <t>MSS0180_B240_F15.wav</t>
  </si>
  <si>
    <t>MSS0180_B240_F16.wav</t>
  </si>
  <si>
    <t>MSS0180_B240_F17.wav</t>
  </si>
  <si>
    <t>MSS0180_B240_F18.wav</t>
  </si>
  <si>
    <t>MSS0180_B240_F19.wav</t>
  </si>
  <si>
    <t>MSS0180_B240_F20.wav</t>
  </si>
  <si>
    <t>MSS0180_B240_F21.wav</t>
  </si>
  <si>
    <t>MSS0180_B240_F22.wav</t>
  </si>
  <si>
    <t>MSS0180_B240_F23.wav</t>
  </si>
  <si>
    <t>MSS0180_B240_F24.wav</t>
  </si>
  <si>
    <t>MSS0180_B240_F25.wav</t>
  </si>
  <si>
    <t>MSS0180_B240_F26.wav</t>
  </si>
  <si>
    <t>MSS0180_B240_F27.wav</t>
  </si>
  <si>
    <t>MSS0180_B240_F28.wav</t>
  </si>
  <si>
    <t>MSS0180_B240_F29.wav</t>
  </si>
  <si>
    <t>MSS0180_B240_F30.wav</t>
  </si>
  <si>
    <t>MSS0180_B240_F31.wav</t>
  </si>
  <si>
    <t>MSS0180_B240_F32.wav</t>
  </si>
  <si>
    <t>MSS0180_B240_F33.wav</t>
  </si>
  <si>
    <t>MSS0180_B240_F34.wav</t>
  </si>
  <si>
    <t>MSS0180_B240_F35.wav</t>
  </si>
  <si>
    <t>MSS0180_B241_F01.wav</t>
  </si>
  <si>
    <t>MSS0180_B241_F02.wav</t>
  </si>
  <si>
    <t>MSS0180_B241_F03.wav</t>
  </si>
  <si>
    <t>MSS0180_B241_F04.wav</t>
  </si>
  <si>
    <t>MSS0180_B241_F05.wav</t>
  </si>
  <si>
    <t>MSS0180_B241_F06.wav</t>
  </si>
  <si>
    <t>MSS0180_B241_F07.wav</t>
  </si>
  <si>
    <t>MSS0180_B241_F08.wav</t>
  </si>
  <si>
    <t>MSS0180_B241_F09_1.wav</t>
  </si>
  <si>
    <t>MSS0180_B241_F09_2.wav</t>
  </si>
  <si>
    <t>MSS0180_B241_F10.wav</t>
  </si>
  <si>
    <t>MSS0180_B241_F11.wav</t>
  </si>
  <si>
    <t>MSS0180_B241_F12.wav</t>
  </si>
  <si>
    <t>MSS0180_B241_F13_1.wav</t>
  </si>
  <si>
    <t>MSS0180_B241_F13_2.wav</t>
  </si>
  <si>
    <t>MSS0180_B241_F14.wav</t>
  </si>
  <si>
    <t>MSS0180_B241_F15.wav</t>
  </si>
  <si>
    <t>MSS0180_B241_F16.wav</t>
  </si>
  <si>
    <t>MSS0180_B241_F17.wav</t>
  </si>
  <si>
    <t>MSS0180_B241_F18.wav</t>
  </si>
  <si>
    <t>MSS0180_B241_F19.wav</t>
  </si>
  <si>
    <t>MSS0180_B241_F20.wav</t>
  </si>
  <si>
    <t>MSS0180_B241_F21_1.wav</t>
  </si>
  <si>
    <t>MSS0180_B241_F21_2.wav</t>
  </si>
  <si>
    <t>MSS0180_B241_F22.wav</t>
  </si>
  <si>
    <t>MSS0180_B247_F01.wav</t>
  </si>
  <si>
    <t>MSS0180_B247_F02.wav</t>
  </si>
  <si>
    <t>MSS0180_B241_F23.wav</t>
  </si>
  <si>
    <t>MSS0180_B241_F24.wav</t>
  </si>
  <si>
    <t>MSS0180_B241_F25.wav</t>
  </si>
  <si>
    <t>MSS0180_B241_F26.wav</t>
  </si>
  <si>
    <t>MSS0180_B241_F27.wav</t>
  </si>
  <si>
    <t>MSS0180_B241_F28.wav</t>
  </si>
  <si>
    <t>MSS0180_B241_F29.wav</t>
  </si>
  <si>
    <t>MSS0180_B241_F30.wav</t>
  </si>
  <si>
    <t>MSS0180_B241_F31.wav</t>
  </si>
  <si>
    <t>MSS0180_B241_F32.wav</t>
  </si>
  <si>
    <t>MSS0180_B241_F33.wav</t>
  </si>
  <si>
    <t>MSS0180_B241_F34.wav</t>
  </si>
  <si>
    <t>MSS0180_B247_F03.wav</t>
  </si>
  <si>
    <t>MSS0180_B241_F36.wav</t>
  </si>
  <si>
    <t>MSS0180_B242_F01.wav</t>
  </si>
  <si>
    <t>MSS0180_B242_F02.wav</t>
  </si>
  <si>
    <t>MSS0180_B242_F03.wav</t>
  </si>
  <si>
    <t>MSS0180_B242_F04.wav</t>
  </si>
  <si>
    <t>MSS0180_B242_F05.wav</t>
  </si>
  <si>
    <t>MSS0180_B242_F06.wav</t>
  </si>
  <si>
    <t>MSS0180_B242_F07.wav</t>
  </si>
  <si>
    <t>MSS0180_B242_F08.wav</t>
  </si>
  <si>
    <t>MSS0180_B242_F09.wav</t>
  </si>
  <si>
    <t>MSS0180_B242_F10.wav</t>
  </si>
  <si>
    <t>MSS0180_B242_F11.wav</t>
  </si>
  <si>
    <t>MSS0180_B242_F12.wav</t>
  </si>
  <si>
    <t>MSS0180_B242_F13.wav</t>
  </si>
  <si>
    <t>MSS0180_B242_F15_1.wav</t>
  </si>
  <si>
    <t>MSS0180_B242_F15_2.wav</t>
  </si>
  <si>
    <t>MSS0180_B242_F16_1.wav</t>
  </si>
  <si>
    <t>MSS0180_B242_F16_2.wav</t>
  </si>
  <si>
    <t>MSS0180_B242_F17.wav</t>
  </si>
  <si>
    <t>MSS0180_B242_F18.wav</t>
  </si>
  <si>
    <t>MSS0180_B242_F19.wav</t>
  </si>
  <si>
    <t>MSS0180_B242_F20.wav</t>
  </si>
  <si>
    <t>MSS0180_B242_F21.wav</t>
  </si>
  <si>
    <t>MSS0180_B242_F22.wav</t>
  </si>
  <si>
    <t>MSS0180_B242_F23.wav</t>
  </si>
  <si>
    <t>MSS0180_B242_F24_1.wav</t>
  </si>
  <si>
    <t>MSS0180_B242_F24_2.wav</t>
  </si>
  <si>
    <t>MSS0180_B242_F25.wav</t>
  </si>
  <si>
    <t>MSS0180_B242_F26.wav</t>
  </si>
  <si>
    <t>MSS0180_B242_F27.wav</t>
  </si>
  <si>
    <t>MSS0180_B242_F28.wav</t>
  </si>
  <si>
    <t>MSS0180_B242_F29.wav</t>
  </si>
  <si>
    <t>MSS0180_B242_F30.wav</t>
  </si>
  <si>
    <t>MSS0180_B242_F31.wav</t>
  </si>
  <si>
    <t>MSS0180_B247_F04.wav</t>
  </si>
  <si>
    <t>MSS0180_B247_F05.wav</t>
  </si>
  <si>
    <t>MSS0180_B242_F32.wav</t>
  </si>
  <si>
    <t>MSS0180_B242_F33.wav</t>
  </si>
  <si>
    <t>MSS0180_B247_F06.wav</t>
  </si>
  <si>
    <t>MSS0180_B247_F07.wav</t>
  </si>
  <si>
    <t>MSS0180_B247_F08.wav</t>
  </si>
  <si>
    <t>MSS0180_B242_F34.wav</t>
  </si>
  <si>
    <t>MSS0180_B242_F35.wav</t>
  </si>
  <si>
    <t>MSS0180_B242_F36.wav</t>
  </si>
  <si>
    <t>MSS0180_B247_F10.wav</t>
  </si>
  <si>
    <t>MSS0180_B242_F37.wav</t>
  </si>
  <si>
    <t>MSS0180_B243_F01.wav</t>
  </si>
  <si>
    <t>MSS0180_B243_F03.wav</t>
  </si>
  <si>
    <t>MSS0180_B243_F04_1.wav</t>
  </si>
  <si>
    <t>MSS0180_B243_F04_2.wav</t>
  </si>
  <si>
    <t>MSS0180_B243_F05.wav</t>
  </si>
  <si>
    <t>MSS0180_B247_F11.wav</t>
  </si>
  <si>
    <t>MSS0180_B243_F06_1.wav</t>
  </si>
  <si>
    <t>MSS0180_B243_F06_2.wav</t>
  </si>
  <si>
    <t>MSS0180_B243_F07.wav</t>
  </si>
  <si>
    <t>MSS0180_B243_F08_1.wav</t>
  </si>
  <si>
    <t>MSS0180_B243_F08_2.wav</t>
  </si>
  <si>
    <t>MSS0180_B243_F08_3.wav</t>
  </si>
  <si>
    <t>MSS0180_B243_F08_4.wav</t>
  </si>
  <si>
    <t>MSS0180_B243_F09.wav</t>
  </si>
  <si>
    <t>MSS0180_B243_F10.wav</t>
  </si>
  <si>
    <t>MSS0180_B243_F11_1.wav</t>
  </si>
  <si>
    <t>MSS0180_B243_F11_2.wav</t>
  </si>
  <si>
    <t>MSS0180_B243_F12_1.wav</t>
  </si>
  <si>
    <t>MSS0180_B243_F12_2.wav</t>
  </si>
  <si>
    <t>MSS0180_B243_F13.wav</t>
  </si>
  <si>
    <t>MSS0180_B247_F12.wav</t>
  </si>
  <si>
    <t>MSS0180_B243_F14.wav</t>
  </si>
  <si>
    <t>MSS0180_B243_F15_1.wav</t>
  </si>
  <si>
    <t>MSS0180_B243_F15_2.wav</t>
  </si>
  <si>
    <t>MSS0180_B243_F16.wav</t>
  </si>
  <si>
    <t>MSS0180_B243_F17_1.wav</t>
  </si>
  <si>
    <t>MSS0180_B243_F17_2.wav</t>
  </si>
  <si>
    <t>MSS0180_B243_F18_1.wav</t>
  </si>
  <si>
    <t>MSS0180_B243_F18_2.wav</t>
  </si>
  <si>
    <t>MSS0180_B243_F25_1.wav</t>
  </si>
  <si>
    <t>MSS0180_B243_F25_2.wav</t>
  </si>
  <si>
    <t>MSS0180_B243_F26_1.wav</t>
  </si>
  <si>
    <t>MSS0180_B243_F26_2.wav</t>
  </si>
  <si>
    <t>MSS0180_B243_F28.wav</t>
  </si>
  <si>
    <t>MSS0180_B243_F29.wav</t>
  </si>
  <si>
    <t>MSS0180_B243_F31.wav</t>
  </si>
  <si>
    <t>MSS0180_B243_F32.wav</t>
  </si>
  <si>
    <t>MSS0180_B243_F33.wav</t>
  </si>
  <si>
    <t>MSS0180_B243_F35_1.wav</t>
  </si>
  <si>
    <t>MSS0180_B243_F35_2.wav</t>
  </si>
  <si>
    <t>MSS0180_B243_F36.wav</t>
  </si>
  <si>
    <t>MSS0180_B244_F01.wav</t>
  </si>
  <si>
    <t>MSS0180_B244_F02.wav</t>
  </si>
  <si>
    <t>MSS0180_B244_F03.wav</t>
  </si>
  <si>
    <t>MSS0180_B244_F04.wav</t>
  </si>
  <si>
    <t>MSS0180_B244_F05.wav</t>
  </si>
  <si>
    <t>MSS0180_B244_F06.wav</t>
  </si>
  <si>
    <t>MSS0180_B244_F07.wav</t>
  </si>
  <si>
    <t>MSS0180_B244_F08_1.wav</t>
  </si>
  <si>
    <t>MSS0180_B244_F08_2.wav</t>
  </si>
  <si>
    <t>MSS0180_B244_F09.wav</t>
  </si>
  <si>
    <t>MSS0180_B244_F11.wav</t>
  </si>
  <si>
    <t>MSS0180_B244_F12_1.wav</t>
  </si>
  <si>
    <t>MSS0180_B244_F12_2.wav</t>
  </si>
  <si>
    <t>MSS0180_B236_F08_1.wav</t>
  </si>
  <si>
    <t>MSS0180_B237_F20_1.wav</t>
  </si>
  <si>
    <t>MSS0180_B237_F20_2.wav</t>
  </si>
  <si>
    <t>MSS0180_B237_F31_1z.wav</t>
  </si>
  <si>
    <t>MSS0180_B237_F31_2z.wav</t>
  </si>
  <si>
    <t>MSS0180_B238_F05_1.wav</t>
  </si>
  <si>
    <t>MSS0180_B238_F05_2.wav</t>
  </si>
  <si>
    <t>Part 1</t>
  </si>
  <si>
    <t>Part 2</t>
  </si>
  <si>
    <t>Part 3</t>
  </si>
  <si>
    <t>Part 4</t>
  </si>
  <si>
    <t>Rothenberg, Jerome | Blackburn, Paul</t>
  </si>
  <si>
    <t>Rothenberg, Jerome | Lezak, Iris | Holst, Spencer</t>
  </si>
  <si>
    <t>Wakoski, Diane | Holst, Spencer | Blackburn, Paul</t>
  </si>
  <si>
    <t>Lezak, Iris</t>
  </si>
  <si>
    <t>Blackburn, Paul | Holst, Spencer | Lachmann, Vera | Mac Low, Mordecai-Mark | Wakoski, Diane</t>
  </si>
  <si>
    <t>Mac Low, Mordecai-Mark | Mac Low, Clarinda</t>
  </si>
  <si>
    <t>Lezak, Iris | Rothenberg, Jerome</t>
  </si>
  <si>
    <t>Lezak, Iris | Mac Low, Mordecai-Mark</t>
  </si>
  <si>
    <t>Holst, Spencer</t>
  </si>
  <si>
    <t>Wakoski, Diane | Blackburn, Paul</t>
  </si>
  <si>
    <t>Mac Low, Clarinda | Mac Low, Mordecai-Mark</t>
  </si>
  <si>
    <t>Holst, Spencer | Mac Low, Clarinda | Mac Low, Mordecai-Mark | Mattlin, Sharon</t>
  </si>
  <si>
    <t>Morrow, Charlie | Schwerner, Armand</t>
  </si>
  <si>
    <t>Lezak, Iris | Mac Low, Mordecai-Mark | Mac Low, Clarinda</t>
  </si>
  <si>
    <t>Mattlin, Sharon</t>
  </si>
  <si>
    <t>Tardos, Anne | Schwerner, Armand</t>
  </si>
  <si>
    <t>Mac Low, Clarinda</t>
  </si>
  <si>
    <t>Tardos, Anne</t>
  </si>
  <si>
    <t>Wakoski, Diane</t>
  </si>
  <si>
    <t>Track 1: Voices include Diane Wakoski, Mac Low, Vera Ladmam and Spencer Holst. Track 2: Paul Blackburn and discussion. Tape appears to be in poor condition.</t>
  </si>
  <si>
    <t>Mono. Duplicate of RJ 3.</t>
  </si>
  <si>
    <t>2nd performance. Philip Corner, trombone, percussion, and speech; Mac Low, recorder; Benjamin Patterson, contrabass; Charlotte Moorman, violoncello; Malcolm Goldstein, violin; Nam June Paik, piano.</t>
  </si>
  <si>
    <t>Track 1: Asymmetries 21-23 and the Battle of Danang, Mac Low reading 21-28 with radio. Track 2: Asymmetries 24-28 and conclusion of the Battle of Danang.</t>
  </si>
  <si>
    <t>Track 1: Asymmetry 259 with Mac Low voice, autoharp, drum, and outside noises, etc. Track 2: Asymmetry 94, with Mac Low and environmental sounds and high amplification.</t>
  </si>
  <si>
    <t>Track 1: Asymmetries 108-143. Track 2: Asymmetries 143-160. Extensive liner notes on original box.</t>
  </si>
  <si>
    <t>Track 1: Asymmetries 99-109. Track 2: Asymmetries 186-190.</t>
  </si>
  <si>
    <t>This tape features many things, including a concert by Liberace and Benny Goodman, speeches by Nixon and Humphrey, and speeches at the 1968 Democratic Convention. Extensive notes on papers inside box. Fifth recorded reel.</t>
  </si>
  <si>
    <t>At the Maryland Institute of Art, Baltimore, Maryland. Extensive notes in box.</t>
  </si>
  <si>
    <t>In Allendale, Michigan. Featuring Patrick Brennan, Don Lubbers, Lowell Rieger, Greg Succop, Diane Taylor, Robert Vas Dias, Cynthia Vermeire.</t>
  </si>
  <si>
    <t>Featuring Earle Brown and Bruno Maderna. Iris, Clarinda, Mordecai-Mark, and Jackson Mac Low on harmonium. Clarinda and Jackson Mac Low on harmonicas.</t>
  </si>
  <si>
    <t>Clarinda Mac Low on the typewriter.</t>
  </si>
  <si>
    <t>Tape is highly distorted with speed variations due to sticking.  Appears to be 4-channel; parts 1 &amp; 2 are L/R from side A, parts 3 &amp; 4L/R from side B.</t>
  </si>
  <si>
    <t>Both sound files are completely distorted</t>
  </si>
  <si>
    <t>reel labeled "RJ 97"</t>
  </si>
  <si>
    <t>Track 1: Asymmetries 45-48 with 17th century French music. Track 2: Asymmetries 49-60 (partial) with French music. A. 52-beginning of 60 with interviews with welfare protest march leaders.</t>
  </si>
  <si>
    <t>Track 1: Asymmetries 161-175 (partial). Track 2: 175 (partial)-180. With radio sounds, recorded instruments, and other amplified sounds (feedback, hum, etc.). Recorded at 965 Hoe Ave., the Bronx, New York.</t>
  </si>
  <si>
    <t>Speakers include Paul Blackburn Spencer Holst, Vera Lachmann, Jackson Mac Low, Mordecai Mark Mac Low, Diane Wakoski, and Perle Epstein.</t>
  </si>
  <si>
    <t>Made on Audio Vendor for "Waltspacer."</t>
  </si>
  <si>
    <t>5th Biblical.</t>
  </si>
  <si>
    <t>Road Signals, Village Vanguard.</t>
  </si>
  <si>
    <t>For the National Poetry Festival in Allendale, Michigan.</t>
  </si>
  <si>
    <t>With JML, ocean, and children. Recorded on West Mabou Beach. CJ 124 is a duplicate.</t>
  </si>
  <si>
    <t>7 Poems from Collage, 2nd Gatha, John Ball Pack, Solo Poems from Stanzas for Iris Lezak.</t>
  </si>
  <si>
    <t>Letters for Iris Numbers for Silence, Text on the Opposite Page, Bluebirds.</t>
  </si>
  <si>
    <t>CJ 7 is a duplicate.</t>
  </si>
  <si>
    <t>CJ 20 is a duplicate.</t>
  </si>
  <si>
    <t>At the Manhattan Theatre Club.</t>
  </si>
  <si>
    <t>At NYU Comp Workshop. Duplicate of RJ 82, 83.</t>
  </si>
  <si>
    <t>Overlay of The Text on the Opposite Page.</t>
  </si>
  <si>
    <t>Performed at NYU Composers' Workshop. 4 realizations, one on each channel. Mach Low assisted by Arthur Russell.</t>
  </si>
  <si>
    <t>Jackson Mac Low: voice, recorder. Joan La Barbara: Voice. Bruce Ditmas: Percussion. Duplicate of RJ 116.</t>
  </si>
  <si>
    <t>CJ 67, 68, CM 30 are duplicates.</t>
  </si>
  <si>
    <t>Recorded in London with BP Nichol. Cassette 1975 May 20 - London Sound Poetry Festival is a duplicate.</t>
  </si>
  <si>
    <t>CJ 73 is a duplicate.</t>
  </si>
  <si>
    <t>Recorded at the first Towbin Poetry Festival. Conclusion. CJ 101 is a duplicate.</t>
  </si>
  <si>
    <t>Asymmetries 49, 51, 125, 205, 206, 372, 371, and 487. CJ 117 Side B is a duplicate.</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</si>
  <si>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</si>
  <si>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</si>
  <si>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</si>
  <si>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</si>
  <si>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</si>
  <si>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2 tapes on 1980 February 6 - Temple U are duplicates</t>
  </si>
  <si>
    <t>Recorded by Stuart Leigh. Copy of cassette.</t>
  </si>
  <si>
    <t>By Alison Knowlless, performed by Jackson Mac Low at Franklin Furnace.</t>
  </si>
  <si>
    <t>Mac Low voice, and Leroy Keltner on trombone, Baltimore Performance is a duplicate.</t>
  </si>
  <si>
    <t>Mac Low and Anne Tardos.</t>
  </si>
  <si>
    <t>Cassette on 1981 October 11 - Appollohuis is a duplicate.</t>
  </si>
  <si>
    <t>Eleven poems. Cassette on 1981 September 12 - Rinzai is a duplicate.</t>
  </si>
  <si>
    <t>By Ned Rerum.</t>
  </si>
  <si>
    <t>Mix of Diane Wakoski with Sonia Sanchez.</t>
  </si>
  <si>
    <t>incomplete copy.</t>
  </si>
  <si>
    <t>Recorded at 965 Hoe Ave Bronx. Also reading from the Iching.</t>
  </si>
  <si>
    <t>City Park/Song - Arthur Russell.</t>
  </si>
  <si>
    <t>Poetry reading.</t>
  </si>
  <si>
    <t>Music.</t>
  </si>
  <si>
    <t>Reading with tape piece.</t>
  </si>
  <si>
    <t>Ten second phrase.</t>
  </si>
  <si>
    <t>Jackson Mac Low instructing in background.</t>
  </si>
  <si>
    <t>Vocal repeating the word "tree" with effects.</t>
  </si>
  <si>
    <t>Various musical instruments with some spoken word.</t>
  </si>
  <si>
    <t>Guitar with vocalizations.</t>
  </si>
  <si>
    <t>Jackson Mac Low performance.</t>
  </si>
  <si>
    <t>Various speeds.</t>
  </si>
  <si>
    <t>First Performance of Free Gatha I</t>
  </si>
  <si>
    <t>1st Three Performances of Free Gatha I</t>
  </si>
  <si>
    <t>RJ 1A -  Robin Prising poetry recital</t>
  </si>
  <si>
    <t>RJ 12 - Mac Low reading at Brooklyn College</t>
  </si>
  <si>
    <t>RJ 13 - Jackson Mac Low reading De Paul Chicago</t>
  </si>
  <si>
    <t>RJ 18 - Fischbach Gallery reading</t>
  </si>
  <si>
    <t>RJ 19 - Jackson Mac Low reading at Hotel Chelsea</t>
  </si>
  <si>
    <t>RJ 22 - Jersey City State College reading</t>
  </si>
  <si>
    <t>Various recordings</t>
  </si>
  <si>
    <t>RJ 48 - Mystery tape</t>
  </si>
  <si>
    <t>RJ 48A - Vancouver rehearsal at Tallmans'</t>
  </si>
  <si>
    <t>RJ 48B - Vancouver reading</t>
  </si>
  <si>
    <t>RJ 50A - New School program</t>
  </si>
  <si>
    <t>RJ 51A - Beginning MIT tape</t>
  </si>
  <si>
    <t>RJ 55 - Boston piece</t>
  </si>
  <si>
    <t>A Word Event for Bici Forbes on the book title, 'Lucy Church Amiably,' Little Mabou, Cape Breton Island, Nova Scotia</t>
  </si>
  <si>
    <t>WBAI Free Music Store copy</t>
  </si>
  <si>
    <t>The Black Tarantula Crossword Gathas, performed at WBAI Free Music Store</t>
  </si>
  <si>
    <t>JML on piano</t>
  </si>
  <si>
    <t>Unidentified performances at Kitchen</t>
  </si>
  <si>
    <t>Bleiweiss rehearsals?</t>
  </si>
  <si>
    <t>RM 14 - Chanting tape</t>
  </si>
  <si>
    <t>This digital sound file was recorded from an original tape reel in the Jackson Mac Low Papers.</t>
  </si>
  <si>
    <t>Located in the accession processed in 2015, series 22) AUDIOVISUAL MATERIALS, subseries A) Reel to Reel.</t>
  </si>
  <si>
    <t>Tape had numerous broken splices, audio appears to be running backwards approx. 18' into the tape</t>
  </si>
  <si>
    <t>[Title, Date]. Jackson Mac Low Papers. MSS 180. Special Collections &amp; Archives, UC San Diego.</t>
  </si>
  <si>
    <t>MSS0180_B236_F01</t>
  </si>
  <si>
    <t>MSS0180_B236_F02_1</t>
  </si>
  <si>
    <t>MSS0180_B236_F02_2</t>
  </si>
  <si>
    <t>MSS0180_B236_F03_1</t>
  </si>
  <si>
    <t>MSS0180_B236_F03_2</t>
  </si>
  <si>
    <t>MSS0180_B236_F04_1</t>
  </si>
  <si>
    <t>MSS0180_B236_F04_2</t>
  </si>
  <si>
    <t>MSS0180_B236_F05</t>
  </si>
  <si>
    <t>MSS0180_B236_F06_1</t>
  </si>
  <si>
    <t>MSS0180_B236_F06_2</t>
  </si>
  <si>
    <t>MSS0180_B236_F07_1</t>
  </si>
  <si>
    <t>MSS0180_B236_F07_2</t>
  </si>
  <si>
    <t>MSS0180_B236_F08_1</t>
  </si>
  <si>
    <t>MSS0180_B236_F08_2</t>
  </si>
  <si>
    <t>MSS0180_B236_F09_1</t>
  </si>
  <si>
    <t>MSS0180_B236_F10_1</t>
  </si>
  <si>
    <t>MSS0180_B236_F10_2</t>
  </si>
  <si>
    <t>MSS0180_B236_F11</t>
  </si>
  <si>
    <t>MSS0180_B236_F12</t>
  </si>
  <si>
    <t>MSS0180_B236_F13_1</t>
  </si>
  <si>
    <t>MSS0180_B236_F13_2</t>
  </si>
  <si>
    <t>MSS0180_B236_F14</t>
  </si>
  <si>
    <t>MSS0180_B236_F15_1</t>
  </si>
  <si>
    <t>MSS0180_B236_F15_2</t>
  </si>
  <si>
    <t>MSS0180_B236_F16</t>
  </si>
  <si>
    <t>MSS0180_B236_F17_1</t>
  </si>
  <si>
    <t>MSS0180_B236_F17_2</t>
  </si>
  <si>
    <t>MSS0180_B236_F18_1</t>
  </si>
  <si>
    <t>MSS0180_B236_F18_2</t>
  </si>
  <si>
    <t>MSS0180_B236_F19_1</t>
  </si>
  <si>
    <t>MSS0180_B236_F19_2</t>
  </si>
  <si>
    <t>MSS0180_B236_F20</t>
  </si>
  <si>
    <t>MSS0180_B236_F21_1</t>
  </si>
  <si>
    <t>MSS0180_B236_F21_2</t>
  </si>
  <si>
    <t>MSS0180_B236_F22_1</t>
  </si>
  <si>
    <t>MSS0180_B236_F22_2</t>
  </si>
  <si>
    <t>MSS0180_B236_F23_1</t>
  </si>
  <si>
    <t>MSS0180_B236_F23_2</t>
  </si>
  <si>
    <t>MSS0180_B236_F24_1</t>
  </si>
  <si>
    <t>MSS0180_B236_F24_2</t>
  </si>
  <si>
    <t>MSS0180_B236_F25_1</t>
  </si>
  <si>
    <t>MSS0180_B236_F25_2</t>
  </si>
  <si>
    <t>MSS0180_B236_F26_1</t>
  </si>
  <si>
    <t>MSS0180_B236_F26_2</t>
  </si>
  <si>
    <t>MSS0180_B236_F27_1</t>
  </si>
  <si>
    <t>MSS0180_B236_F27_2</t>
  </si>
  <si>
    <t>MSS0180_B236_F28_1</t>
  </si>
  <si>
    <t>MSS0180_B236_F28_2</t>
  </si>
  <si>
    <t>MSS0180_B236_F29_1</t>
  </si>
  <si>
    <t>MSS0180_B236_F29_2</t>
  </si>
  <si>
    <t>MSS0180_B236_F30_1</t>
  </si>
  <si>
    <t>MSS0180_B236_F30_2</t>
  </si>
  <si>
    <t>MSS0180_B236_F31_1</t>
  </si>
  <si>
    <t>MSS0180_B236_F31_2</t>
  </si>
  <si>
    <t>MSS0180_B236_F32_1</t>
  </si>
  <si>
    <t>MSS0180_B236_F32_2</t>
  </si>
  <si>
    <t>MSS0180_B236_F33_1</t>
  </si>
  <si>
    <t>MSS0180_B236_F33_2</t>
  </si>
  <si>
    <t>MSS0180_B236_F34</t>
  </si>
  <si>
    <t>MSS0180_B236_F35_1</t>
  </si>
  <si>
    <t>MSS0180_B236_F35_2</t>
  </si>
  <si>
    <t>MSS0180_B236_F36_1</t>
  </si>
  <si>
    <t>MSS0180_B236_F36_2</t>
  </si>
  <si>
    <t>MSS0180_B237_F01_1</t>
  </si>
  <si>
    <t>MSS0180_B237_F01_2</t>
  </si>
  <si>
    <t>MSS0180_B237_F02</t>
  </si>
  <si>
    <t>MSS0180_B237_F03</t>
  </si>
  <si>
    <t>MSS0180_B237_F04</t>
  </si>
  <si>
    <t>MSS0180_B237_F05</t>
  </si>
  <si>
    <t>MSS0180_B237_F06</t>
  </si>
  <si>
    <t>MSS0180_B237_F07</t>
  </si>
  <si>
    <t>MSS0180_B237_F08</t>
  </si>
  <si>
    <t>MSS0180_B237_F09</t>
  </si>
  <si>
    <t>MSS0180_B237_F10</t>
  </si>
  <si>
    <t>MSS0180_B237_F11</t>
  </si>
  <si>
    <t>MSS0180_B237_F12_1</t>
  </si>
  <si>
    <t>MSS0180_B237_F12_2</t>
  </si>
  <si>
    <t>MSS0180_B237_F13_1</t>
  </si>
  <si>
    <t>MSS0180_B237_F13_2</t>
  </si>
  <si>
    <t>MSS0180_B237_F13_3</t>
  </si>
  <si>
    <t>MSS0180_B237_F13_4</t>
  </si>
  <si>
    <t>MSS0180_B237_F14_1</t>
  </si>
  <si>
    <t>MSS0180_B237_F14_2</t>
  </si>
  <si>
    <t>MSS0180_B237_F15_1</t>
  </si>
  <si>
    <t>MSS0180_B237_F15_2</t>
  </si>
  <si>
    <t>MSS0180_B237_F16_1</t>
  </si>
  <si>
    <t>MSS0180_B237_F16_2</t>
  </si>
  <si>
    <t>MSS0180_B237_F17_1</t>
  </si>
  <si>
    <t>MSS0180_B237_F17_2</t>
  </si>
  <si>
    <t>MSS0180_B237_F18_1</t>
  </si>
  <si>
    <t>MSS0180_B237_F18_2</t>
  </si>
  <si>
    <t>MSS0180_B237_F19_1</t>
  </si>
  <si>
    <t>MSS0180_B237_F19_2</t>
  </si>
  <si>
    <t>MSS0180_B237_F20_1</t>
  </si>
  <si>
    <t>MSS0180_B237_F20_2</t>
  </si>
  <si>
    <t>MSS0180_B237_F21_1</t>
  </si>
  <si>
    <t>MSS0180_B237_F21_2</t>
  </si>
  <si>
    <t>MSS0180_B237_F22</t>
  </si>
  <si>
    <t>MSS0180_B237_F24</t>
  </si>
  <si>
    <t>MSS0180_B237_F25</t>
  </si>
  <si>
    <t>MSS0180_B237_F26</t>
  </si>
  <si>
    <t>MSS0180_B237_F27</t>
  </si>
  <si>
    <t>MSS0180_B237_F28</t>
  </si>
  <si>
    <t>MSS0180_B237_F29_1</t>
  </si>
  <si>
    <t>MSS0180_B237_F29_2</t>
  </si>
  <si>
    <t>MSS0180_B237_F30_1</t>
  </si>
  <si>
    <t>MSS0180_B237_F30_2</t>
  </si>
  <si>
    <t>MSS0180_B237_F31_1z</t>
  </si>
  <si>
    <t>MSS0180_B237_F31_2z</t>
  </si>
  <si>
    <t>MSS0180_B237_F32</t>
  </si>
  <si>
    <t>MSS0180_B237_F33_1</t>
  </si>
  <si>
    <t>MSS0180_B237_F33_2</t>
  </si>
  <si>
    <t>MSS0180_B237_F34</t>
  </si>
  <si>
    <t>MSS0180_B237_F35</t>
  </si>
  <si>
    <t>MSS0180_B238_F01</t>
  </si>
  <si>
    <t>MSS0180_B238_F02_1</t>
  </si>
  <si>
    <t>MSS0180_B238_F02_2</t>
  </si>
  <si>
    <t>MSS0180_B238_F03_1</t>
  </si>
  <si>
    <t>MSS0180_B238_F03_2</t>
  </si>
  <si>
    <t>MSS0180_B238_F04</t>
  </si>
  <si>
    <t>MSS0180_B238_F05_1</t>
  </si>
  <si>
    <t>MSS0180_B238_F05_2</t>
  </si>
  <si>
    <t>MSS0180_B238_F06</t>
  </si>
  <si>
    <t>MSS0180_B238_F07</t>
  </si>
  <si>
    <t>MSS0180_B238_F08_1</t>
  </si>
  <si>
    <t>MSS0180_B238_F08_2</t>
  </si>
  <si>
    <t>MSS0180_B238_F09</t>
  </si>
  <si>
    <t>MSS0180_B238_F10</t>
  </si>
  <si>
    <t>MSS0180_B238_F11</t>
  </si>
  <si>
    <t>MSS0180_B238_F12</t>
  </si>
  <si>
    <t>MSS0180_B238_F13</t>
  </si>
  <si>
    <t>MSS0180_B238_F14</t>
  </si>
  <si>
    <t>MSS0180_B238_F15</t>
  </si>
  <si>
    <t>MSS0180_B238_F16_1</t>
  </si>
  <si>
    <t>MSS0180_B238_F16_2</t>
  </si>
  <si>
    <t>MSS0180_B238_F17_1</t>
  </si>
  <si>
    <t>MSS0180_B238_F17_2</t>
  </si>
  <si>
    <t>MSS0180_B238_F18</t>
  </si>
  <si>
    <t>MSS0180_B238_F19</t>
  </si>
  <si>
    <t>MSS0180_B238_F20</t>
  </si>
  <si>
    <t>MSS0180_B238_F21</t>
  </si>
  <si>
    <t>MSS0180_B238_F23</t>
  </si>
  <si>
    <t>MSS0180_B238_F24</t>
  </si>
  <si>
    <t>MSS0180_B238_F25</t>
  </si>
  <si>
    <t>MSS0180_B238_F26</t>
  </si>
  <si>
    <t>MSS0180_B238_F27</t>
  </si>
  <si>
    <t>MSS0180_B238_F28_1</t>
  </si>
  <si>
    <t>MSS0180_B238_F28_2</t>
  </si>
  <si>
    <t>MSS0180_B238_F29_1</t>
  </si>
  <si>
    <t>MSS0180_B238_F29_2</t>
  </si>
  <si>
    <t>MSS0180_B238_F30</t>
  </si>
  <si>
    <t>MSS0180_B238_F31_1</t>
  </si>
  <si>
    <t>MSS0180_B238_F31_2</t>
  </si>
  <si>
    <t>MSS0180_B238_F32</t>
  </si>
  <si>
    <t>MSS0180_B238_F33</t>
  </si>
  <si>
    <t>MSS0180_B238_F34</t>
  </si>
  <si>
    <t>MSS0180_B238_F35</t>
  </si>
  <si>
    <t>MSS0180_B238_F36</t>
  </si>
  <si>
    <t>MSS0180_B238_F37</t>
  </si>
  <si>
    <t>MSS0180_B239_F01</t>
  </si>
  <si>
    <t>MSS0180_B239_F02</t>
  </si>
  <si>
    <t>MSS0180_B239_F03</t>
  </si>
  <si>
    <t>MSS0180_B239_F04</t>
  </si>
  <si>
    <t>MSS0180_B239_F05</t>
  </si>
  <si>
    <t>MSS0180_B239_F06</t>
  </si>
  <si>
    <t>MSS0180_B239_F09</t>
  </si>
  <si>
    <t>MSS0180_B239_F10</t>
  </si>
  <si>
    <t>MSS0180_B239_F11</t>
  </si>
  <si>
    <t>MSS0180_B239_F12</t>
  </si>
  <si>
    <t>MSS0180_B239_F13</t>
  </si>
  <si>
    <t>MSS0180_B239_F14</t>
  </si>
  <si>
    <t>MSS0180_B239_F15</t>
  </si>
  <si>
    <t>MSS0180_B239_F16</t>
  </si>
  <si>
    <t>MSS0180_B239_F17</t>
  </si>
  <si>
    <t>MSS0180_B239_F19_1</t>
  </si>
  <si>
    <t>MSS0180_B239_F19_2</t>
  </si>
  <si>
    <t>MSS0180_B239_F20</t>
  </si>
  <si>
    <t>MSS0180_B239_F21</t>
  </si>
  <si>
    <t>MSS0180_B239_F22</t>
  </si>
  <si>
    <t>MSS0180_B239_F23_1</t>
  </si>
  <si>
    <t>MSS0180_B239_F23_2</t>
  </si>
  <si>
    <t>MSS0180_B239_F24</t>
  </si>
  <si>
    <t>MSS0180_B239_F26</t>
  </si>
  <si>
    <t>MSS0180_B239_F27</t>
  </si>
  <si>
    <t>MSS0180_B239_F28_1</t>
  </si>
  <si>
    <t>MSS0180_B239_F28_2</t>
  </si>
  <si>
    <t>MSS0180_B239_F29</t>
  </si>
  <si>
    <t>MSS0180_B239_F30</t>
  </si>
  <si>
    <t>MSS0180_B239_F31_1</t>
  </si>
  <si>
    <t>MSS0180_B239_F31_2</t>
  </si>
  <si>
    <t>MSS0180_B239_F32</t>
  </si>
  <si>
    <t>MSS0180_B239_F33_1</t>
  </si>
  <si>
    <t>MSS0180_B239_F33_2</t>
  </si>
  <si>
    <t>MSS0180_B239_F34</t>
  </si>
  <si>
    <t>MSS0180_B240_F01</t>
  </si>
  <si>
    <t>MSS0180_B240_F02</t>
  </si>
  <si>
    <t>MSS0180_B240_F03</t>
  </si>
  <si>
    <t>MSS0180_B240_F04_1</t>
  </si>
  <si>
    <t>MSS0180_B240_F04_2</t>
  </si>
  <si>
    <t>MSS0180_B240_F05</t>
  </si>
  <si>
    <t>MSS0180_B240_F06</t>
  </si>
  <si>
    <t>MSS0180_B240_F07</t>
  </si>
  <si>
    <t>MSS0180_B240_F08</t>
  </si>
  <si>
    <t>MSS0180_B240_F09</t>
  </si>
  <si>
    <t>MSS0180_B240_F10</t>
  </si>
  <si>
    <t>MSS0180_B240_F11</t>
  </si>
  <si>
    <t>MSS0180_B240_F12</t>
  </si>
  <si>
    <t>MSS0180_B240_F13</t>
  </si>
  <si>
    <t>MSS0180_B240_F14</t>
  </si>
  <si>
    <t>MSS0180_B240_F15</t>
  </si>
  <si>
    <t>MSS0180_B240_F16</t>
  </si>
  <si>
    <t>MSS0180_B240_F17</t>
  </si>
  <si>
    <t>MSS0180_B240_F18</t>
  </si>
  <si>
    <t>MSS0180_B240_F19</t>
  </si>
  <si>
    <t>MSS0180_B240_F20</t>
  </si>
  <si>
    <t>MSS0180_B240_F21</t>
  </si>
  <si>
    <t>MSS0180_B240_F22</t>
  </si>
  <si>
    <t>MSS0180_B240_F23</t>
  </si>
  <si>
    <t>MSS0180_B240_F24</t>
  </si>
  <si>
    <t>MSS0180_B240_F25</t>
  </si>
  <si>
    <t>MSS0180_B240_F26</t>
  </si>
  <si>
    <t>MSS0180_B240_F27</t>
  </si>
  <si>
    <t>MSS0180_B240_F28</t>
  </si>
  <si>
    <t>MSS0180_B240_F29</t>
  </si>
  <si>
    <t>MSS0180_B240_F30</t>
  </si>
  <si>
    <t>MSS0180_B240_F31</t>
  </si>
  <si>
    <t>MSS0180_B240_F32</t>
  </si>
  <si>
    <t>MSS0180_B240_F33</t>
  </si>
  <si>
    <t>MSS0180_B240_F34</t>
  </si>
  <si>
    <t>MSS0180_B240_F35</t>
  </si>
  <si>
    <t>MSS0180_B241_F01</t>
  </si>
  <si>
    <t>MSS0180_B241_F02</t>
  </si>
  <si>
    <t>MSS0180_B241_F03</t>
  </si>
  <si>
    <t>MSS0180_B241_F04</t>
  </si>
  <si>
    <t>MSS0180_B241_F05</t>
  </si>
  <si>
    <t>MSS0180_B241_F06</t>
  </si>
  <si>
    <t>MSS0180_B241_F07</t>
  </si>
  <si>
    <t>MSS0180_B241_F08</t>
  </si>
  <si>
    <t>MSS0180_B241_F09_1</t>
  </si>
  <si>
    <t>MSS0180_B241_F09_2</t>
  </si>
  <si>
    <t>MSS0180_B241_F10</t>
  </si>
  <si>
    <t>MSS0180_B241_F11</t>
  </si>
  <si>
    <t>MSS0180_B241_F12</t>
  </si>
  <si>
    <t>MSS0180_B241_F13_1</t>
  </si>
  <si>
    <t>MSS0180_B241_F13_2</t>
  </si>
  <si>
    <t>MSS0180_B241_F14</t>
  </si>
  <si>
    <t>MSS0180_B241_F15</t>
  </si>
  <si>
    <t>MSS0180_B241_F16</t>
  </si>
  <si>
    <t>MSS0180_B241_F17</t>
  </si>
  <si>
    <t>MSS0180_B241_F18</t>
  </si>
  <si>
    <t>MSS0180_B241_F19</t>
  </si>
  <si>
    <t>MSS0180_B241_F20</t>
  </si>
  <si>
    <t>MSS0180_B241_F21_1</t>
  </si>
  <si>
    <t>MSS0180_B241_F21_2</t>
  </si>
  <si>
    <t>MSS0180_B241_F22</t>
  </si>
  <si>
    <t>MSS0180_B247_F01</t>
  </si>
  <si>
    <t>MSS0180_B247_F02</t>
  </si>
  <si>
    <t>MSS0180_B241_F23</t>
  </si>
  <si>
    <t>MSS0180_B241_F24</t>
  </si>
  <si>
    <t>MSS0180_B241_F25</t>
  </si>
  <si>
    <t>MSS0180_B241_F26</t>
  </si>
  <si>
    <t>MSS0180_B241_F27</t>
  </si>
  <si>
    <t>MSS0180_B241_F28</t>
  </si>
  <si>
    <t>MSS0180_B241_F29</t>
  </si>
  <si>
    <t>MSS0180_B241_F30</t>
  </si>
  <si>
    <t>MSS0180_B241_F31</t>
  </si>
  <si>
    <t>MSS0180_B241_F32</t>
  </si>
  <si>
    <t>MSS0180_B241_F33</t>
  </si>
  <si>
    <t>MSS0180_B241_F34</t>
  </si>
  <si>
    <t>MSS0180_B247_F03</t>
  </si>
  <si>
    <t>MSS0180_B241_F36</t>
  </si>
  <si>
    <t>MSS0180_B242_F01</t>
  </si>
  <si>
    <t>MSS0180_B242_F02</t>
  </si>
  <si>
    <t>MSS0180_B242_F03</t>
  </si>
  <si>
    <t>MSS0180_B242_F04</t>
  </si>
  <si>
    <t>MSS0180_B242_F05</t>
  </si>
  <si>
    <t>MSS0180_B242_F06</t>
  </si>
  <si>
    <t>MSS0180_B242_F07</t>
  </si>
  <si>
    <t>MSS0180_B242_F08</t>
  </si>
  <si>
    <t>MSS0180_B242_F09</t>
  </si>
  <si>
    <t>MSS0180_B242_F10</t>
  </si>
  <si>
    <t>MSS0180_B242_F11</t>
  </si>
  <si>
    <t>MSS0180_B242_F12</t>
  </si>
  <si>
    <t>MSS0180_B242_F13</t>
  </si>
  <si>
    <t>MSS0180_B242_F15_1</t>
  </si>
  <si>
    <t>MSS0180_B242_F15_2</t>
  </si>
  <si>
    <t>MSS0180_B242_F16_1</t>
  </si>
  <si>
    <t>MSS0180_B242_F16_2</t>
  </si>
  <si>
    <t>MSS0180_B242_F17</t>
  </si>
  <si>
    <t>MSS0180_B242_F18</t>
  </si>
  <si>
    <t>MSS0180_B242_F19</t>
  </si>
  <si>
    <t>MSS0180_B242_F20</t>
  </si>
  <si>
    <t>MSS0180_B242_F21</t>
  </si>
  <si>
    <t>MSS0180_B242_F22</t>
  </si>
  <si>
    <t>MSS0180_B242_F23</t>
  </si>
  <si>
    <t>MSS0180_B242_F24_1</t>
  </si>
  <si>
    <t>MSS0180_B242_F24_2</t>
  </si>
  <si>
    <t>MSS0180_B242_F25</t>
  </si>
  <si>
    <t>MSS0180_B242_F26</t>
  </si>
  <si>
    <t>MSS0180_B242_F27</t>
  </si>
  <si>
    <t>MSS0180_B242_F28</t>
  </si>
  <si>
    <t>MSS0180_B242_F29</t>
  </si>
  <si>
    <t>MSS0180_B242_F30</t>
  </si>
  <si>
    <t>MSS0180_B242_F31</t>
  </si>
  <si>
    <t>MSS0180_B247_F04</t>
  </si>
  <si>
    <t>MSS0180_B247_F05</t>
  </si>
  <si>
    <t>MSS0180_B242_F32</t>
  </si>
  <si>
    <t>MSS0180_B242_F33</t>
  </si>
  <si>
    <t>MSS0180_B247_F06</t>
  </si>
  <si>
    <t>MSS0180_B247_F07</t>
  </si>
  <si>
    <t>MSS0180_B247_F08</t>
  </si>
  <si>
    <t>MSS0180_B242_F34</t>
  </si>
  <si>
    <t>MSS0180_B242_F35</t>
  </si>
  <si>
    <t>MSS0180_B242_F36</t>
  </si>
  <si>
    <t>MSS0180_B247_F10</t>
  </si>
  <si>
    <t>MSS0180_B242_F37</t>
  </si>
  <si>
    <t>MSS0180_B243_F01</t>
  </si>
  <si>
    <t>MSS0180_B243_F03</t>
  </si>
  <si>
    <t>MSS0180_B243_F04_1</t>
  </si>
  <si>
    <t>MSS0180_B243_F04_2</t>
  </si>
  <si>
    <t>MSS0180_B243_F05</t>
  </si>
  <si>
    <t>MSS0180_B247_F11</t>
  </si>
  <si>
    <t>MSS0180_B243_F06_1</t>
  </si>
  <si>
    <t>MSS0180_B243_F06_2</t>
  </si>
  <si>
    <t>MSS0180_B243_F07</t>
  </si>
  <si>
    <t>MSS0180_B243_F08_1</t>
  </si>
  <si>
    <t>MSS0180_B243_F08_2</t>
  </si>
  <si>
    <t>MSS0180_B243_F08_3</t>
  </si>
  <si>
    <t>MSS0180_B243_F08_4</t>
  </si>
  <si>
    <t>MSS0180_B243_F09</t>
  </si>
  <si>
    <t>MSS0180_B243_F10</t>
  </si>
  <si>
    <t>MSS0180_B243_F11_1</t>
  </si>
  <si>
    <t>MSS0180_B243_F11_2</t>
  </si>
  <si>
    <t>MSS0180_B243_F12_1</t>
  </si>
  <si>
    <t>MSS0180_B243_F12_2</t>
  </si>
  <si>
    <t>MSS0180_B243_F13</t>
  </si>
  <si>
    <t>MSS0180_B247_F12</t>
  </si>
  <si>
    <t>MSS0180_B243_F14</t>
  </si>
  <si>
    <t>MSS0180_B243_F15_1</t>
  </si>
  <si>
    <t>MSS0180_B243_F15_2</t>
  </si>
  <si>
    <t>MSS0180_B243_F16</t>
  </si>
  <si>
    <t>MSS0180_B243_F17_1</t>
  </si>
  <si>
    <t>MSS0180_B243_F17_2</t>
  </si>
  <si>
    <t>MSS0180_B243_F18_1</t>
  </si>
  <si>
    <t>MSS0180_B243_F18_2</t>
  </si>
  <si>
    <t>MSS0180_B243_F25_1</t>
  </si>
  <si>
    <t>MSS0180_B243_F25_2</t>
  </si>
  <si>
    <t>MSS0180_B243_F26_1</t>
  </si>
  <si>
    <t>MSS0180_B243_F26_2</t>
  </si>
  <si>
    <t>MSS0180_B243_F28</t>
  </si>
  <si>
    <t>MSS0180_B243_F29</t>
  </si>
  <si>
    <t>MSS0180_B243_F31</t>
  </si>
  <si>
    <t>MSS0180_B243_F32</t>
  </si>
  <si>
    <t>MSS0180_B243_F33</t>
  </si>
  <si>
    <t>MSS0180_B243_F35_1</t>
  </si>
  <si>
    <t>MSS0180_B243_F35_2</t>
  </si>
  <si>
    <t>MSS0180_B243_F36</t>
  </si>
  <si>
    <t>MSS0180_B244_F01</t>
  </si>
  <si>
    <t>MSS0180_B244_F02</t>
  </si>
  <si>
    <t>MSS0180_B244_F03</t>
  </si>
  <si>
    <t>MSS0180_B244_F04</t>
  </si>
  <si>
    <t>MSS0180_B244_F05</t>
  </si>
  <si>
    <t>MSS0180_B244_F06</t>
  </si>
  <si>
    <t>MSS0180_B244_F07</t>
  </si>
  <si>
    <t>MSS0180_B244_F08_1</t>
  </si>
  <si>
    <t>MSS0180_B244_F08_2</t>
  </si>
  <si>
    <t>MSS0180_B244_F09</t>
  </si>
  <si>
    <t>MSS0180_B244_F11</t>
  </si>
  <si>
    <t>MSS0180_B244_F12_1</t>
  </si>
  <si>
    <t>MSS0180_B244_F12_2</t>
  </si>
  <si>
    <t>MSS0180_B236_F09_2.wav</t>
  </si>
  <si>
    <t>1st Milarepa Gatha (1976), Baltimore performance; Free Gatha 1 (1978), New York performance</t>
  </si>
  <si>
    <t>Smoked Shank Pork Shoulder, It was Only in a Country Like India</t>
  </si>
  <si>
    <t>Unidentified piano composition</t>
  </si>
  <si>
    <t>Recording is  less than 30 seconds long</t>
  </si>
  <si>
    <t>Pitch gets higher progressively through the tape (most likely recorded on a battery-powered recorder that was losing power).</t>
  </si>
  <si>
    <t>Channels 1 &amp; 2 are on track 1, channels 3 &amp; 4 are on track 2</t>
  </si>
  <si>
    <t>Noisy</t>
  </si>
  <si>
    <t>Random noises</t>
  </si>
  <si>
    <t>Extremely muffled, gaps in sound file</t>
  </si>
  <si>
    <t>Duplicate of MSS0180_B241_F16</t>
  </si>
  <si>
    <t>Better version of two recordings</t>
  </si>
  <si>
    <t>Electrical hum, material recorded on both sides</t>
  </si>
  <si>
    <t>Material recorded on both sides</t>
  </si>
  <si>
    <t>Beginning is distorted</t>
  </si>
  <si>
    <t>Long gap in middle</t>
  </si>
  <si>
    <t>Recorded on both sides</t>
  </si>
  <si>
    <t>Sound effects only; no spoken word</t>
  </si>
  <si>
    <t>Tape on non-standard ("AEG") hub</t>
  </si>
  <si>
    <t>Also listed on box: "The 8-Voice Stereo-Canon"</t>
  </si>
  <si>
    <t>Two sections, extremely muffled</t>
  </si>
  <si>
    <t>RJ 4 - Agamemnon (copy)</t>
  </si>
  <si>
    <t>Milarepa Gatha, Baltimore performance copy</t>
  </si>
  <si>
    <t>Blackburn, Paul</t>
  </si>
  <si>
    <t>Rothenberg, Jerome</t>
  </si>
  <si>
    <t>Mac Low, Jackson</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</si>
</sst>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NumberFormat="1" applyAlignment="1">
      <alignment horizontal="left" wrapText="1"/>
    </xf>
    <xf numFmtId="0" fontId="0" fillId="0" borderId="0" xfId="0" applyNumberFormat="1"/>
    <xf numFmtId="49" fontId="16" fillId="36" borderId="0" xfId="0" applyNumberFormat="1" applyFont="1" applyFill="1" applyBorder="1" applyAlignment="1">
      <alignment wrapText="1"/>
    </xf>
    <xf numFmtId="0" fontId="0" fillId="0" borderId="0" xfId="0" applyNumberForma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449"/>
  <sheetViews>
    <sheetView tabSelected="1" topLeftCell="C426" workbookViewId="0">
      <selection activeCell="C428" sqref="C428"/>
    </sheetView>
  </sheetViews>
  <sheetFormatPr defaultRowHeight="15" x14ac:dyDescent="0.25"/>
  <cols>
    <col min="1" max="1" width="21" style="3" customWidth="1"/>
    <col min="2" max="2" width="23.5703125" style="3" customWidth="1"/>
    <col min="3" max="3" width="45.42578125" style="3" customWidth="1"/>
    <col min="4" max="4" width="19.7109375" style="3" customWidth="1"/>
    <col min="5" max="5" width="16.28515625" style="3" customWidth="1"/>
    <col min="6" max="6" width="22" style="3" customWidth="1"/>
    <col min="7" max="7" width="51.5703125" style="3" customWidth="1"/>
    <col min="8" max="9" width="45.140625" style="3" customWidth="1"/>
    <col min="10" max="10" width="22" style="3" customWidth="1"/>
    <col min="11" max="11" width="14.85546875" style="3" customWidth="1"/>
    <col min="12" max="12" width="15.140625" style="3" customWidth="1"/>
    <col min="13" max="13" width="82" style="3" customWidth="1"/>
    <col min="14" max="18" width="39.140625" style="3" customWidth="1"/>
    <col min="19" max="19" width="37.5703125" style="3" bestFit="1" customWidth="1"/>
    <col min="20" max="20" width="39.140625" style="3" customWidth="1"/>
  </cols>
  <sheetData>
    <row r="1" spans="1:20" s="1" customFormat="1" ht="22.5" customHeight="1" x14ac:dyDescent="0.25">
      <c r="A1" s="15" t="s">
        <v>338</v>
      </c>
      <c r="B1" s="15" t="s">
        <v>486</v>
      </c>
      <c r="C1" s="15" t="s">
        <v>2</v>
      </c>
      <c r="D1" s="15" t="s">
        <v>3</v>
      </c>
      <c r="E1" s="15" t="s">
        <v>9</v>
      </c>
      <c r="F1" s="15" t="s">
        <v>8</v>
      </c>
      <c r="G1" s="15" t="s">
        <v>1</v>
      </c>
      <c r="H1" s="16" t="s">
        <v>247</v>
      </c>
      <c r="I1" s="16" t="s">
        <v>96</v>
      </c>
      <c r="J1" s="16" t="s">
        <v>487</v>
      </c>
      <c r="K1" s="16" t="s">
        <v>6</v>
      </c>
      <c r="L1" s="16" t="s">
        <v>7</v>
      </c>
      <c r="M1" s="16" t="s">
        <v>484</v>
      </c>
      <c r="N1" s="16" t="s">
        <v>342</v>
      </c>
      <c r="O1" s="16" t="s">
        <v>507</v>
      </c>
      <c r="P1" s="16" t="s">
        <v>339</v>
      </c>
      <c r="Q1" s="16" t="s">
        <v>343</v>
      </c>
      <c r="R1" s="16" t="s">
        <v>352</v>
      </c>
      <c r="S1" s="16" t="s">
        <v>15</v>
      </c>
      <c r="T1" s="24" t="s">
        <v>14</v>
      </c>
    </row>
    <row r="2" spans="1:20" ht="45" x14ac:dyDescent="0.25">
      <c r="A2" s="22" t="s">
        <v>1352</v>
      </c>
      <c r="B2" t="s">
        <v>485</v>
      </c>
      <c r="C2" t="s">
        <v>1601</v>
      </c>
      <c r="D2" t="s">
        <v>390</v>
      </c>
      <c r="E2" s="3" t="s">
        <v>371</v>
      </c>
      <c r="F2" t="s">
        <v>1354</v>
      </c>
      <c r="G2" t="s">
        <v>630</v>
      </c>
      <c r="I2" s="25" t="s">
        <v>2479</v>
      </c>
      <c r="J2">
        <v>1955</v>
      </c>
      <c r="K2" s="23" t="s">
        <v>1525</v>
      </c>
      <c r="L2" s="23" t="s">
        <v>1543</v>
      </c>
      <c r="M2" s="3" t="s">
        <v>1027</v>
      </c>
      <c r="N2" t="s">
        <v>1562</v>
      </c>
      <c r="O2" s="3" t="s">
        <v>2082</v>
      </c>
      <c r="P2" s="3" t="s">
        <v>2080</v>
      </c>
      <c r="Q2" s="3" t="s">
        <v>2081</v>
      </c>
      <c r="R2" s="3" t="s">
        <v>2083</v>
      </c>
      <c r="S2" s="3" t="s">
        <v>1173</v>
      </c>
      <c r="T2" s="25" t="s">
        <v>2084</v>
      </c>
    </row>
    <row r="3" spans="1:20" ht="45" x14ac:dyDescent="0.25">
      <c r="A3" s="22">
        <v>1002</v>
      </c>
      <c r="B3" t="s">
        <v>485</v>
      </c>
      <c r="C3" t="s">
        <v>1353</v>
      </c>
      <c r="D3" t="s">
        <v>1353</v>
      </c>
      <c r="E3" s="3" t="s">
        <v>1353</v>
      </c>
      <c r="F3" t="s">
        <v>1353</v>
      </c>
      <c r="G3" t="s">
        <v>2060</v>
      </c>
      <c r="I3" s="25" t="s">
        <v>2479</v>
      </c>
      <c r="J3" t="s">
        <v>870</v>
      </c>
      <c r="K3" s="23" t="s">
        <v>1355</v>
      </c>
      <c r="L3" s="23" t="s">
        <v>1355</v>
      </c>
      <c r="M3" s="3" t="s">
        <v>1028</v>
      </c>
      <c r="N3" t="s">
        <v>1563</v>
      </c>
      <c r="P3" s="3" t="s">
        <v>2080</v>
      </c>
      <c r="Q3" s="3" t="s">
        <v>2081</v>
      </c>
      <c r="R3" s="3" t="s">
        <v>2083</v>
      </c>
      <c r="S3" s="3" t="s">
        <v>1174</v>
      </c>
      <c r="T3" s="25" t="s">
        <v>1353</v>
      </c>
    </row>
    <row r="4" spans="1:20" x14ac:dyDescent="0.25">
      <c r="A4" s="22">
        <v>1002</v>
      </c>
      <c r="B4" t="s">
        <v>1351</v>
      </c>
      <c r="C4" t="s">
        <v>1602</v>
      </c>
      <c r="D4" t="s">
        <v>390</v>
      </c>
      <c r="E4" s="3" t="s">
        <v>371</v>
      </c>
      <c r="F4" t="s">
        <v>1354</v>
      </c>
      <c r="G4" t="s">
        <v>1971</v>
      </c>
      <c r="I4" s="25" t="s">
        <v>1353</v>
      </c>
      <c r="J4"/>
      <c r="K4" s="23" t="s">
        <v>1353</v>
      </c>
      <c r="L4" s="23" t="s">
        <v>1353</v>
      </c>
      <c r="N4" t="s">
        <v>1353</v>
      </c>
      <c r="T4" s="25" t="s">
        <v>2085</v>
      </c>
    </row>
    <row r="5" spans="1:20" x14ac:dyDescent="0.25">
      <c r="A5" s="22">
        <v>1002</v>
      </c>
      <c r="B5" t="s">
        <v>1351</v>
      </c>
      <c r="C5" t="s">
        <v>1603</v>
      </c>
      <c r="D5" t="s">
        <v>390</v>
      </c>
      <c r="E5" s="3" t="s">
        <v>371</v>
      </c>
      <c r="F5" t="s">
        <v>1354</v>
      </c>
      <c r="G5" t="s">
        <v>1972</v>
      </c>
      <c r="I5" s="25" t="s">
        <v>1353</v>
      </c>
      <c r="J5"/>
      <c r="K5" s="23" t="s">
        <v>1353</v>
      </c>
      <c r="L5" s="23" t="s">
        <v>1353</v>
      </c>
      <c r="N5" t="s">
        <v>1353</v>
      </c>
      <c r="T5" s="25" t="s">
        <v>2086</v>
      </c>
    </row>
    <row r="6" spans="1:20" ht="45" x14ac:dyDescent="0.25">
      <c r="A6" s="22">
        <v>1003</v>
      </c>
      <c r="B6" t="s">
        <v>485</v>
      </c>
      <c r="C6" t="s">
        <v>1353</v>
      </c>
      <c r="D6" t="s">
        <v>1353</v>
      </c>
      <c r="E6" s="3" t="s">
        <v>1353</v>
      </c>
      <c r="F6" t="s">
        <v>1353</v>
      </c>
      <c r="G6" t="s">
        <v>631</v>
      </c>
      <c r="I6" s="25" t="s">
        <v>2479</v>
      </c>
      <c r="J6">
        <v>1955</v>
      </c>
      <c r="K6" s="23" t="s">
        <v>1525</v>
      </c>
      <c r="L6" s="23" t="s">
        <v>1543</v>
      </c>
      <c r="M6" s="3" t="s">
        <v>1029</v>
      </c>
      <c r="N6" t="s">
        <v>1564</v>
      </c>
      <c r="P6" s="3" t="s">
        <v>2080</v>
      </c>
      <c r="Q6" s="3" t="s">
        <v>2081</v>
      </c>
      <c r="R6" s="3" t="s">
        <v>2083</v>
      </c>
      <c r="S6" s="3" t="s">
        <v>1175</v>
      </c>
      <c r="T6" s="25" t="s">
        <v>1353</v>
      </c>
    </row>
    <row r="7" spans="1:20" x14ac:dyDescent="0.25">
      <c r="A7" s="22">
        <v>1003</v>
      </c>
      <c r="B7" t="s">
        <v>1351</v>
      </c>
      <c r="C7" t="s">
        <v>1604</v>
      </c>
      <c r="D7" t="s">
        <v>390</v>
      </c>
      <c r="E7" s="3" t="s">
        <v>371</v>
      </c>
      <c r="F7" t="s">
        <v>1354</v>
      </c>
      <c r="G7" t="s">
        <v>1971</v>
      </c>
      <c r="I7" s="25" t="s">
        <v>1353</v>
      </c>
      <c r="J7"/>
      <c r="K7" s="23" t="s">
        <v>1353</v>
      </c>
      <c r="L7" s="23" t="s">
        <v>1353</v>
      </c>
      <c r="N7" t="s">
        <v>1353</v>
      </c>
      <c r="T7" s="25" t="s">
        <v>2087</v>
      </c>
    </row>
    <row r="8" spans="1:20" x14ac:dyDescent="0.25">
      <c r="A8" s="22">
        <v>1003</v>
      </c>
      <c r="B8" t="s">
        <v>1351</v>
      </c>
      <c r="C8" t="s">
        <v>1605</v>
      </c>
      <c r="D8" t="s">
        <v>390</v>
      </c>
      <c r="E8" s="3" t="s">
        <v>371</v>
      </c>
      <c r="F8" t="s">
        <v>1354</v>
      </c>
      <c r="G8" t="s">
        <v>1972</v>
      </c>
      <c r="I8" s="25" t="s">
        <v>1353</v>
      </c>
      <c r="J8"/>
      <c r="K8" s="23" t="s">
        <v>1353</v>
      </c>
      <c r="L8" s="23" t="s">
        <v>1353</v>
      </c>
      <c r="N8" t="s">
        <v>1353</v>
      </c>
      <c r="T8" s="25" t="s">
        <v>2088</v>
      </c>
    </row>
    <row r="9" spans="1:20" ht="45" x14ac:dyDescent="0.25">
      <c r="A9" s="22">
        <v>1004</v>
      </c>
      <c r="B9" t="s">
        <v>485</v>
      </c>
      <c r="C9" t="s">
        <v>1353</v>
      </c>
      <c r="D9" t="s">
        <v>1353</v>
      </c>
      <c r="E9" s="3" t="s">
        <v>1353</v>
      </c>
      <c r="F9" t="s">
        <v>1353</v>
      </c>
      <c r="G9" t="s">
        <v>632</v>
      </c>
      <c r="I9" s="25" t="s">
        <v>2479</v>
      </c>
      <c r="J9" t="s">
        <v>871</v>
      </c>
      <c r="K9" s="23" t="s">
        <v>1526</v>
      </c>
      <c r="L9" s="23" t="s">
        <v>1544</v>
      </c>
      <c r="M9" s="3" t="s">
        <v>1030</v>
      </c>
      <c r="N9" t="s">
        <v>1565</v>
      </c>
      <c r="P9" s="3" t="s">
        <v>2080</v>
      </c>
      <c r="Q9" s="3" t="s">
        <v>2081</v>
      </c>
      <c r="R9" s="3" t="s">
        <v>2083</v>
      </c>
      <c r="S9" s="3" t="s">
        <v>1176</v>
      </c>
      <c r="T9" s="25" t="s">
        <v>1353</v>
      </c>
    </row>
    <row r="10" spans="1:20" x14ac:dyDescent="0.25">
      <c r="A10" s="22">
        <v>1004</v>
      </c>
      <c r="B10" t="s">
        <v>1351</v>
      </c>
      <c r="C10" t="s">
        <v>1606</v>
      </c>
      <c r="D10" t="s">
        <v>390</v>
      </c>
      <c r="E10" s="3" t="s">
        <v>371</v>
      </c>
      <c r="F10" t="s">
        <v>1354</v>
      </c>
      <c r="G10" t="s">
        <v>1971</v>
      </c>
      <c r="I10" s="25" t="s">
        <v>1353</v>
      </c>
      <c r="J10"/>
      <c r="K10" s="23" t="s">
        <v>1353</v>
      </c>
      <c r="L10" s="23" t="s">
        <v>1353</v>
      </c>
      <c r="N10" t="s">
        <v>1353</v>
      </c>
      <c r="T10" s="25" t="s">
        <v>2089</v>
      </c>
    </row>
    <row r="11" spans="1:20" x14ac:dyDescent="0.25">
      <c r="A11" s="22">
        <v>1004</v>
      </c>
      <c r="B11" t="s">
        <v>1351</v>
      </c>
      <c r="C11" t="s">
        <v>1607</v>
      </c>
      <c r="D11" t="s">
        <v>390</v>
      </c>
      <c r="E11" s="3" t="s">
        <v>371</v>
      </c>
      <c r="F11" t="s">
        <v>1354</v>
      </c>
      <c r="G11" t="s">
        <v>1972</v>
      </c>
      <c r="I11" s="25" t="s">
        <v>1353</v>
      </c>
      <c r="J11"/>
      <c r="K11" s="23" t="s">
        <v>1353</v>
      </c>
      <c r="L11" s="23" t="s">
        <v>1353</v>
      </c>
      <c r="N11" t="s">
        <v>1353</v>
      </c>
      <c r="T11" s="25" t="s">
        <v>2090</v>
      </c>
    </row>
    <row r="12" spans="1:20" ht="45" x14ac:dyDescent="0.25">
      <c r="A12" s="22">
        <v>1005</v>
      </c>
      <c r="B12" t="s">
        <v>485</v>
      </c>
      <c r="C12" t="s">
        <v>1608</v>
      </c>
      <c r="D12" t="s">
        <v>390</v>
      </c>
      <c r="E12" s="3" t="s">
        <v>371</v>
      </c>
      <c r="F12" t="s">
        <v>1354</v>
      </c>
      <c r="G12" t="s">
        <v>2475</v>
      </c>
      <c r="I12" s="25" t="s">
        <v>2479</v>
      </c>
      <c r="J12" t="s">
        <v>871</v>
      </c>
      <c r="K12" s="23" t="s">
        <v>1526</v>
      </c>
      <c r="L12" s="23" t="s">
        <v>1544</v>
      </c>
      <c r="M12" s="3" t="s">
        <v>1995</v>
      </c>
      <c r="N12" t="s">
        <v>1564</v>
      </c>
      <c r="P12" s="3" t="s">
        <v>2080</v>
      </c>
      <c r="Q12" s="3" t="s">
        <v>2081</v>
      </c>
      <c r="R12" s="3" t="s">
        <v>2083</v>
      </c>
      <c r="S12" s="3" t="s">
        <v>1177</v>
      </c>
      <c r="T12" s="25" t="s">
        <v>2091</v>
      </c>
    </row>
    <row r="13" spans="1:20" ht="45" x14ac:dyDescent="0.25">
      <c r="A13" s="22">
        <v>1006</v>
      </c>
      <c r="B13" t="s">
        <v>485</v>
      </c>
      <c r="C13" t="s">
        <v>1353</v>
      </c>
      <c r="D13" t="s">
        <v>1353</v>
      </c>
      <c r="E13" s="3" t="s">
        <v>1353</v>
      </c>
      <c r="F13" t="s">
        <v>1353</v>
      </c>
      <c r="G13" t="s">
        <v>633</v>
      </c>
      <c r="I13" s="25" t="s">
        <v>2479</v>
      </c>
      <c r="J13" t="s">
        <v>872</v>
      </c>
      <c r="K13" s="23" t="s">
        <v>1356</v>
      </c>
      <c r="L13" s="23" t="s">
        <v>1357</v>
      </c>
      <c r="N13" t="s">
        <v>1563</v>
      </c>
      <c r="P13" s="3" t="s">
        <v>2080</v>
      </c>
      <c r="Q13" s="3" t="s">
        <v>2081</v>
      </c>
      <c r="R13" s="3" t="s">
        <v>2083</v>
      </c>
      <c r="S13" s="3" t="s">
        <v>1178</v>
      </c>
      <c r="T13" s="25" t="s">
        <v>1353</v>
      </c>
    </row>
    <row r="14" spans="1:20" x14ac:dyDescent="0.25">
      <c r="A14" s="22">
        <v>1006</v>
      </c>
      <c r="B14" t="s">
        <v>1351</v>
      </c>
      <c r="C14" t="s">
        <v>1609</v>
      </c>
      <c r="D14" t="s">
        <v>390</v>
      </c>
      <c r="E14" s="3" t="s">
        <v>371</v>
      </c>
      <c r="F14" t="s">
        <v>1354</v>
      </c>
      <c r="G14" t="s">
        <v>1971</v>
      </c>
      <c r="I14" s="25" t="s">
        <v>1353</v>
      </c>
      <c r="J14"/>
      <c r="K14" s="23" t="s">
        <v>1353</v>
      </c>
      <c r="L14" s="23" t="s">
        <v>1353</v>
      </c>
      <c r="N14" t="s">
        <v>1353</v>
      </c>
      <c r="T14" s="25" t="s">
        <v>2092</v>
      </c>
    </row>
    <row r="15" spans="1:20" x14ac:dyDescent="0.25">
      <c r="A15" s="22">
        <v>1006</v>
      </c>
      <c r="B15" t="s">
        <v>1351</v>
      </c>
      <c r="C15" t="s">
        <v>1610</v>
      </c>
      <c r="D15" t="s">
        <v>390</v>
      </c>
      <c r="E15" s="3" t="s">
        <v>371</v>
      </c>
      <c r="F15" t="s">
        <v>1354</v>
      </c>
      <c r="G15" t="s">
        <v>1972</v>
      </c>
      <c r="I15" s="25" t="s">
        <v>1353</v>
      </c>
      <c r="J15"/>
      <c r="K15" s="23" t="s">
        <v>1353</v>
      </c>
      <c r="L15" s="23" t="s">
        <v>1353</v>
      </c>
      <c r="N15" t="s">
        <v>1353</v>
      </c>
      <c r="T15" s="25" t="s">
        <v>2093</v>
      </c>
    </row>
    <row r="16" spans="1:20" ht="45" x14ac:dyDescent="0.25">
      <c r="A16" s="22">
        <v>1007</v>
      </c>
      <c r="B16" t="s">
        <v>485</v>
      </c>
      <c r="C16" t="s">
        <v>1353</v>
      </c>
      <c r="D16" t="s">
        <v>1353</v>
      </c>
      <c r="E16" s="3" t="s">
        <v>1353</v>
      </c>
      <c r="F16" t="s">
        <v>1353</v>
      </c>
      <c r="G16" t="s">
        <v>634</v>
      </c>
      <c r="I16" s="25" t="s">
        <v>2479</v>
      </c>
      <c r="J16" t="s">
        <v>873</v>
      </c>
      <c r="K16" s="23" t="s">
        <v>1358</v>
      </c>
      <c r="L16" s="23" t="s">
        <v>1358</v>
      </c>
      <c r="N16" t="s">
        <v>1564</v>
      </c>
      <c r="P16" s="3" t="s">
        <v>2080</v>
      </c>
      <c r="Q16" s="3" t="s">
        <v>2081</v>
      </c>
      <c r="R16" s="3" t="s">
        <v>2083</v>
      </c>
      <c r="S16" s="3" t="s">
        <v>1179</v>
      </c>
      <c r="T16" s="25" t="s">
        <v>1353</v>
      </c>
    </row>
    <row r="17" spans="1:20" x14ac:dyDescent="0.25">
      <c r="A17" s="22">
        <v>1007</v>
      </c>
      <c r="B17" t="s">
        <v>1351</v>
      </c>
      <c r="C17" t="s">
        <v>1611</v>
      </c>
      <c r="D17" t="s">
        <v>390</v>
      </c>
      <c r="E17" s="3" t="s">
        <v>371</v>
      </c>
      <c r="F17" t="s">
        <v>1354</v>
      </c>
      <c r="G17" t="s">
        <v>1971</v>
      </c>
      <c r="I17" s="25" t="s">
        <v>1353</v>
      </c>
      <c r="J17"/>
      <c r="K17" s="23" t="s">
        <v>1353</v>
      </c>
      <c r="L17" s="23" t="s">
        <v>1353</v>
      </c>
      <c r="N17" t="s">
        <v>1353</v>
      </c>
      <c r="T17" s="25" t="s">
        <v>2094</v>
      </c>
    </row>
    <row r="18" spans="1:20" x14ac:dyDescent="0.25">
      <c r="A18" s="22">
        <v>1007</v>
      </c>
      <c r="B18" t="s">
        <v>1351</v>
      </c>
      <c r="C18" t="s">
        <v>1612</v>
      </c>
      <c r="D18" t="s">
        <v>390</v>
      </c>
      <c r="E18" s="3" t="s">
        <v>371</v>
      </c>
      <c r="F18" t="s">
        <v>1354</v>
      </c>
      <c r="G18" t="s">
        <v>1972</v>
      </c>
      <c r="I18" s="25" t="s">
        <v>1353</v>
      </c>
      <c r="J18"/>
      <c r="K18" s="23" t="s">
        <v>1353</v>
      </c>
      <c r="L18" s="23" t="s">
        <v>1353</v>
      </c>
      <c r="N18" t="s">
        <v>1353</v>
      </c>
      <c r="T18" s="25" t="s">
        <v>2095</v>
      </c>
    </row>
    <row r="19" spans="1:20" ht="45" x14ac:dyDescent="0.25">
      <c r="A19" s="22">
        <v>1008</v>
      </c>
      <c r="B19" t="s">
        <v>485</v>
      </c>
      <c r="C19"/>
      <c r="G19" t="s">
        <v>635</v>
      </c>
      <c r="I19" s="25" t="s">
        <v>2479</v>
      </c>
      <c r="J19" t="s">
        <v>874</v>
      </c>
      <c r="K19" s="23" t="s">
        <v>1359</v>
      </c>
      <c r="L19" s="23" t="s">
        <v>1359</v>
      </c>
      <c r="M19" s="3" t="s">
        <v>1031</v>
      </c>
      <c r="N19" t="s">
        <v>1564</v>
      </c>
      <c r="O19" s="3" t="s">
        <v>1160</v>
      </c>
      <c r="P19" s="3" t="s">
        <v>2080</v>
      </c>
      <c r="Q19" s="3" t="s">
        <v>2081</v>
      </c>
      <c r="R19" s="3" t="s">
        <v>2083</v>
      </c>
      <c r="S19" s="3" t="s">
        <v>1180</v>
      </c>
      <c r="T19" s="25" t="s">
        <v>1353</v>
      </c>
    </row>
    <row r="20" spans="1:20" x14ac:dyDescent="0.25">
      <c r="A20" s="22">
        <v>1008</v>
      </c>
      <c r="B20" t="s">
        <v>1351</v>
      </c>
      <c r="C20" t="s">
        <v>1964</v>
      </c>
      <c r="D20" t="s">
        <v>390</v>
      </c>
      <c r="E20" s="3" t="s">
        <v>371</v>
      </c>
      <c r="F20" t="s">
        <v>1354</v>
      </c>
      <c r="G20" t="s">
        <v>1971</v>
      </c>
      <c r="I20" s="25" t="s">
        <v>1353</v>
      </c>
      <c r="J20"/>
      <c r="K20" s="23"/>
      <c r="L20" s="23"/>
      <c r="N20"/>
      <c r="T20" s="25" t="s">
        <v>2096</v>
      </c>
    </row>
    <row r="21" spans="1:20" x14ac:dyDescent="0.25">
      <c r="A21" s="22">
        <v>1008</v>
      </c>
      <c r="B21" t="s">
        <v>1351</v>
      </c>
      <c r="C21" t="s">
        <v>1614</v>
      </c>
      <c r="D21" t="s">
        <v>390</v>
      </c>
      <c r="E21" s="3" t="s">
        <v>371</v>
      </c>
      <c r="F21" t="s">
        <v>1354</v>
      </c>
      <c r="G21" t="s">
        <v>1972</v>
      </c>
      <c r="I21" s="25" t="s">
        <v>1353</v>
      </c>
      <c r="J21"/>
      <c r="K21" s="23"/>
      <c r="L21" s="23"/>
      <c r="N21"/>
      <c r="T21" s="25" t="s">
        <v>2097</v>
      </c>
    </row>
    <row r="22" spans="1:20" ht="45" x14ac:dyDescent="0.25">
      <c r="A22" s="22">
        <v>1009</v>
      </c>
      <c r="B22" t="s">
        <v>485</v>
      </c>
      <c r="C22" t="s">
        <v>1353</v>
      </c>
      <c r="D22" t="s">
        <v>1353</v>
      </c>
      <c r="E22" s="3" t="s">
        <v>1353</v>
      </c>
      <c r="F22" t="s">
        <v>1353</v>
      </c>
      <c r="G22" t="s">
        <v>636</v>
      </c>
      <c r="I22" s="25" t="s">
        <v>2479</v>
      </c>
      <c r="J22" t="s">
        <v>875</v>
      </c>
      <c r="K22" s="23" t="s">
        <v>1360</v>
      </c>
      <c r="L22" s="23" t="s">
        <v>1361</v>
      </c>
      <c r="N22" t="s">
        <v>1563</v>
      </c>
      <c r="P22" s="3" t="s">
        <v>2080</v>
      </c>
      <c r="Q22" s="3" t="s">
        <v>2081</v>
      </c>
      <c r="R22" s="3" t="s">
        <v>2083</v>
      </c>
      <c r="T22" s="25" t="s">
        <v>1353</v>
      </c>
    </row>
    <row r="23" spans="1:20" x14ac:dyDescent="0.25">
      <c r="A23" s="22">
        <v>1009</v>
      </c>
      <c r="B23" t="s">
        <v>1351</v>
      </c>
      <c r="C23" t="s">
        <v>1613</v>
      </c>
      <c r="D23" t="s">
        <v>390</v>
      </c>
      <c r="E23" s="3" t="s">
        <v>371</v>
      </c>
      <c r="F23" t="s">
        <v>1354</v>
      </c>
      <c r="G23" t="s">
        <v>1971</v>
      </c>
      <c r="I23" s="25" t="s">
        <v>1353</v>
      </c>
      <c r="J23"/>
      <c r="K23" s="23" t="s">
        <v>1353</v>
      </c>
      <c r="L23" s="23" t="s">
        <v>1353</v>
      </c>
      <c r="N23" t="s">
        <v>1353</v>
      </c>
      <c r="T23" s="25" t="s">
        <v>2098</v>
      </c>
    </row>
    <row r="24" spans="1:20" x14ac:dyDescent="0.25">
      <c r="A24" s="22">
        <v>1009</v>
      </c>
      <c r="B24" t="s">
        <v>1351</v>
      </c>
      <c r="C24" t="s">
        <v>2454</v>
      </c>
      <c r="D24" t="s">
        <v>390</v>
      </c>
      <c r="E24" s="3" t="s">
        <v>371</v>
      </c>
      <c r="F24" t="s">
        <v>1354</v>
      </c>
      <c r="G24" t="s">
        <v>1972</v>
      </c>
      <c r="I24" s="25" t="s">
        <v>1353</v>
      </c>
      <c r="J24"/>
      <c r="K24" s="23" t="s">
        <v>1353</v>
      </c>
      <c r="L24" s="23" t="s">
        <v>1353</v>
      </c>
      <c r="N24" t="s">
        <v>1353</v>
      </c>
      <c r="T24" s="25" t="s">
        <v>2097</v>
      </c>
    </row>
    <row r="25" spans="1:20" ht="45" x14ac:dyDescent="0.25">
      <c r="A25" s="22">
        <v>1010</v>
      </c>
      <c r="B25" t="s">
        <v>485</v>
      </c>
      <c r="C25" t="s">
        <v>1353</v>
      </c>
      <c r="D25" t="s">
        <v>1353</v>
      </c>
      <c r="E25" s="3" t="s">
        <v>1353</v>
      </c>
      <c r="F25" t="s">
        <v>1353</v>
      </c>
      <c r="G25" t="s">
        <v>637</v>
      </c>
      <c r="I25" s="25" t="s">
        <v>2479</v>
      </c>
      <c r="J25" t="s">
        <v>876</v>
      </c>
      <c r="K25" s="23" t="s">
        <v>1362</v>
      </c>
      <c r="L25" s="23" t="s">
        <v>1363</v>
      </c>
      <c r="M25" s="3" t="s">
        <v>1032</v>
      </c>
      <c r="N25" t="s">
        <v>1564</v>
      </c>
      <c r="P25" s="3" t="s">
        <v>2080</v>
      </c>
      <c r="Q25" s="3" t="s">
        <v>2081</v>
      </c>
      <c r="R25" s="3" t="s">
        <v>2083</v>
      </c>
      <c r="S25" s="3" t="s">
        <v>1181</v>
      </c>
      <c r="T25" s="25" t="s">
        <v>1353</v>
      </c>
    </row>
    <row r="26" spans="1:20" x14ac:dyDescent="0.25">
      <c r="A26" s="22">
        <v>1010</v>
      </c>
      <c r="B26" t="s">
        <v>1351</v>
      </c>
      <c r="C26" t="s">
        <v>1615</v>
      </c>
      <c r="D26" t="s">
        <v>390</v>
      </c>
      <c r="E26" s="3" t="s">
        <v>371</v>
      </c>
      <c r="F26" t="s">
        <v>1354</v>
      </c>
      <c r="G26" t="s">
        <v>1971</v>
      </c>
      <c r="I26" s="25" t="s">
        <v>1353</v>
      </c>
      <c r="J26"/>
      <c r="K26" s="23" t="s">
        <v>1353</v>
      </c>
      <c r="L26" s="23" t="s">
        <v>1353</v>
      </c>
      <c r="N26" t="s">
        <v>1353</v>
      </c>
      <c r="T26" s="25" t="s">
        <v>2099</v>
      </c>
    </row>
    <row r="27" spans="1:20" x14ac:dyDescent="0.25">
      <c r="A27" s="22">
        <v>1010</v>
      </c>
      <c r="B27" t="s">
        <v>1351</v>
      </c>
      <c r="C27" t="s">
        <v>1616</v>
      </c>
      <c r="D27" t="s">
        <v>390</v>
      </c>
      <c r="E27" s="3" t="s">
        <v>371</v>
      </c>
      <c r="F27" t="s">
        <v>1354</v>
      </c>
      <c r="G27" t="s">
        <v>1972</v>
      </c>
      <c r="I27" s="25" t="s">
        <v>1353</v>
      </c>
      <c r="J27"/>
      <c r="K27" s="23" t="s">
        <v>1353</v>
      </c>
      <c r="L27" s="23" t="s">
        <v>1353</v>
      </c>
      <c r="N27" t="s">
        <v>1353</v>
      </c>
      <c r="T27" s="25" t="s">
        <v>2100</v>
      </c>
    </row>
    <row r="28" spans="1:20" ht="45" x14ac:dyDescent="0.25">
      <c r="A28" s="22">
        <v>1011</v>
      </c>
      <c r="B28" t="s">
        <v>485</v>
      </c>
      <c r="C28" t="s">
        <v>1617</v>
      </c>
      <c r="D28" t="s">
        <v>390</v>
      </c>
      <c r="E28" s="3" t="s">
        <v>371</v>
      </c>
      <c r="F28" t="s">
        <v>1354</v>
      </c>
      <c r="G28" t="s">
        <v>638</v>
      </c>
      <c r="I28" s="25" t="s">
        <v>2479</v>
      </c>
      <c r="J28">
        <v>1964</v>
      </c>
      <c r="K28" s="23" t="s">
        <v>1527</v>
      </c>
      <c r="L28" s="23" t="s">
        <v>1545</v>
      </c>
      <c r="M28" s="3" t="s">
        <v>1033</v>
      </c>
      <c r="N28" t="s">
        <v>1564</v>
      </c>
      <c r="P28" s="3" t="s">
        <v>2080</v>
      </c>
      <c r="Q28" s="3" t="s">
        <v>2081</v>
      </c>
      <c r="R28" s="3" t="s">
        <v>2083</v>
      </c>
      <c r="S28" s="3" t="s">
        <v>1182</v>
      </c>
      <c r="T28" s="25" t="s">
        <v>2101</v>
      </c>
    </row>
    <row r="29" spans="1:20" ht="45" x14ac:dyDescent="0.25">
      <c r="A29" s="22">
        <v>1012</v>
      </c>
      <c r="B29" t="s">
        <v>485</v>
      </c>
      <c r="C29" t="s">
        <v>1618</v>
      </c>
      <c r="D29" t="s">
        <v>390</v>
      </c>
      <c r="E29" s="3" t="s">
        <v>371</v>
      </c>
      <c r="F29" t="s">
        <v>1354</v>
      </c>
      <c r="G29" t="s">
        <v>639</v>
      </c>
      <c r="I29" s="25" t="s">
        <v>2479</v>
      </c>
      <c r="J29">
        <v>1964</v>
      </c>
      <c r="K29" s="23" t="s">
        <v>1527</v>
      </c>
      <c r="L29" s="23" t="s">
        <v>1545</v>
      </c>
      <c r="M29" s="3" t="s">
        <v>1034</v>
      </c>
      <c r="N29" t="s">
        <v>1564</v>
      </c>
      <c r="P29" s="3" t="s">
        <v>2080</v>
      </c>
      <c r="Q29" s="3" t="s">
        <v>2081</v>
      </c>
      <c r="R29" s="3" t="s">
        <v>2083</v>
      </c>
      <c r="S29" s="3" t="s">
        <v>1183</v>
      </c>
      <c r="T29" s="25" t="s">
        <v>2102</v>
      </c>
    </row>
    <row r="30" spans="1:20" ht="45" x14ac:dyDescent="0.25">
      <c r="A30" s="22">
        <v>1013</v>
      </c>
      <c r="B30" t="s">
        <v>485</v>
      </c>
      <c r="C30" t="s">
        <v>1353</v>
      </c>
      <c r="D30" t="s">
        <v>1353</v>
      </c>
      <c r="E30" s="3" t="s">
        <v>1353</v>
      </c>
      <c r="F30" t="s">
        <v>1353</v>
      </c>
      <c r="G30" t="s">
        <v>640</v>
      </c>
      <c r="I30" s="25" t="s">
        <v>2479</v>
      </c>
      <c r="J30" t="s">
        <v>877</v>
      </c>
      <c r="K30" s="23" t="s">
        <v>1364</v>
      </c>
      <c r="L30" s="23" t="s">
        <v>1365</v>
      </c>
      <c r="M30" s="3" t="s">
        <v>1996</v>
      </c>
      <c r="N30" t="s">
        <v>1564</v>
      </c>
      <c r="P30" s="3" t="s">
        <v>2080</v>
      </c>
      <c r="Q30" s="3" t="s">
        <v>2081</v>
      </c>
      <c r="R30" s="3" t="s">
        <v>2083</v>
      </c>
      <c r="S30" s="3" t="s">
        <v>1184</v>
      </c>
      <c r="T30" s="25" t="s">
        <v>1353</v>
      </c>
    </row>
    <row r="31" spans="1:20" x14ac:dyDescent="0.25">
      <c r="A31" s="22">
        <v>1013</v>
      </c>
      <c r="B31" t="s">
        <v>1351</v>
      </c>
      <c r="C31" t="s">
        <v>1619</v>
      </c>
      <c r="D31" t="s">
        <v>390</v>
      </c>
      <c r="E31" s="3" t="s">
        <v>371</v>
      </c>
      <c r="F31" t="s">
        <v>1354</v>
      </c>
      <c r="G31" t="s">
        <v>1971</v>
      </c>
      <c r="I31" s="25" t="s">
        <v>1353</v>
      </c>
      <c r="J31"/>
      <c r="K31" s="23" t="s">
        <v>1353</v>
      </c>
      <c r="L31" s="23" t="s">
        <v>1353</v>
      </c>
      <c r="N31" t="s">
        <v>1353</v>
      </c>
      <c r="T31" s="25" t="s">
        <v>2103</v>
      </c>
    </row>
    <row r="32" spans="1:20" x14ac:dyDescent="0.25">
      <c r="A32" s="22">
        <v>1013</v>
      </c>
      <c r="B32" t="s">
        <v>1351</v>
      </c>
      <c r="C32" t="s">
        <v>1620</v>
      </c>
      <c r="D32" t="s">
        <v>390</v>
      </c>
      <c r="E32" s="3" t="s">
        <v>371</v>
      </c>
      <c r="F32" t="s">
        <v>1354</v>
      </c>
      <c r="G32" t="s">
        <v>1972</v>
      </c>
      <c r="I32" s="25" t="s">
        <v>1353</v>
      </c>
      <c r="J32"/>
      <c r="K32" s="23" t="s">
        <v>1353</v>
      </c>
      <c r="L32" s="23" t="s">
        <v>1353</v>
      </c>
      <c r="N32" t="s">
        <v>1353</v>
      </c>
      <c r="T32" s="25" t="s">
        <v>2104</v>
      </c>
    </row>
    <row r="33" spans="1:20" ht="45" x14ac:dyDescent="0.25">
      <c r="A33" s="22">
        <v>1014</v>
      </c>
      <c r="B33" t="s">
        <v>485</v>
      </c>
      <c r="C33" t="s">
        <v>1621</v>
      </c>
      <c r="D33" t="s">
        <v>390</v>
      </c>
      <c r="E33" s="3" t="s">
        <v>371</v>
      </c>
      <c r="F33" t="s">
        <v>1354</v>
      </c>
      <c r="G33" t="s">
        <v>2061</v>
      </c>
      <c r="I33" s="25" t="s">
        <v>2479</v>
      </c>
      <c r="J33" t="s">
        <v>878</v>
      </c>
      <c r="K33" s="23" t="s">
        <v>1366</v>
      </c>
      <c r="L33" s="23" t="s">
        <v>1366</v>
      </c>
      <c r="N33" t="s">
        <v>1563</v>
      </c>
      <c r="O33" s="3" t="s">
        <v>1161</v>
      </c>
      <c r="P33" s="3" t="s">
        <v>2080</v>
      </c>
      <c r="Q33" s="3" t="s">
        <v>2081</v>
      </c>
      <c r="R33" s="3" t="s">
        <v>2083</v>
      </c>
      <c r="S33" s="3" t="s">
        <v>1185</v>
      </c>
      <c r="T33" s="25" t="s">
        <v>2105</v>
      </c>
    </row>
    <row r="34" spans="1:20" ht="45" x14ac:dyDescent="0.25">
      <c r="A34" s="22">
        <v>1015</v>
      </c>
      <c r="B34" t="s">
        <v>485</v>
      </c>
      <c r="C34" t="s">
        <v>1353</v>
      </c>
      <c r="D34" t="s">
        <v>1353</v>
      </c>
      <c r="E34" s="3" t="s">
        <v>1353</v>
      </c>
      <c r="F34" t="s">
        <v>1353</v>
      </c>
      <c r="G34" t="s">
        <v>2062</v>
      </c>
      <c r="I34" s="25" t="s">
        <v>2479</v>
      </c>
      <c r="J34" t="s">
        <v>879</v>
      </c>
      <c r="K34" s="23" t="s">
        <v>1367</v>
      </c>
      <c r="L34" s="23" t="s">
        <v>1368</v>
      </c>
      <c r="N34" t="s">
        <v>1564</v>
      </c>
      <c r="P34" s="3" t="s">
        <v>2080</v>
      </c>
      <c r="Q34" s="3" t="s">
        <v>2081</v>
      </c>
      <c r="R34" s="3" t="s">
        <v>2083</v>
      </c>
      <c r="S34" s="3" t="s">
        <v>1186</v>
      </c>
      <c r="T34" s="25" t="s">
        <v>1353</v>
      </c>
    </row>
    <row r="35" spans="1:20" x14ac:dyDescent="0.25">
      <c r="A35" s="22">
        <v>1015</v>
      </c>
      <c r="B35" t="s">
        <v>1351</v>
      </c>
      <c r="C35" t="s">
        <v>1622</v>
      </c>
      <c r="D35" t="s">
        <v>390</v>
      </c>
      <c r="E35" s="3" t="s">
        <v>371</v>
      </c>
      <c r="F35" t="s">
        <v>1354</v>
      </c>
      <c r="G35" t="s">
        <v>1971</v>
      </c>
      <c r="I35" s="25" t="s">
        <v>1353</v>
      </c>
      <c r="J35"/>
      <c r="K35" s="23" t="s">
        <v>1353</v>
      </c>
      <c r="L35" s="23" t="s">
        <v>1353</v>
      </c>
      <c r="N35" t="s">
        <v>1353</v>
      </c>
      <c r="T35" s="25" t="s">
        <v>2106</v>
      </c>
    </row>
    <row r="36" spans="1:20" x14ac:dyDescent="0.25">
      <c r="A36" s="22">
        <v>1015</v>
      </c>
      <c r="B36" t="s">
        <v>1351</v>
      </c>
      <c r="C36" t="s">
        <v>1623</v>
      </c>
      <c r="D36" t="s">
        <v>390</v>
      </c>
      <c r="E36" s="3" t="s">
        <v>371</v>
      </c>
      <c r="F36" t="s">
        <v>1354</v>
      </c>
      <c r="G36" t="s">
        <v>1972</v>
      </c>
      <c r="I36" s="25" t="s">
        <v>1353</v>
      </c>
      <c r="J36"/>
      <c r="K36" s="23" t="s">
        <v>1353</v>
      </c>
      <c r="L36" s="23" t="s">
        <v>1353</v>
      </c>
      <c r="N36" t="s">
        <v>1353</v>
      </c>
      <c r="T36" s="25" t="s">
        <v>2107</v>
      </c>
    </row>
    <row r="37" spans="1:20" ht="45" x14ac:dyDescent="0.25">
      <c r="A37" s="22">
        <v>1016</v>
      </c>
      <c r="B37" t="s">
        <v>485</v>
      </c>
      <c r="C37" t="s">
        <v>1624</v>
      </c>
      <c r="D37" t="s">
        <v>390</v>
      </c>
      <c r="E37" s="3" t="s">
        <v>371</v>
      </c>
      <c r="F37" t="s">
        <v>1354</v>
      </c>
      <c r="G37" t="s">
        <v>641</v>
      </c>
      <c r="I37" s="25" t="s">
        <v>2479</v>
      </c>
      <c r="J37">
        <v>1965</v>
      </c>
      <c r="K37" s="23" t="s">
        <v>1528</v>
      </c>
      <c r="L37" s="23" t="s">
        <v>1546</v>
      </c>
      <c r="M37" s="3" t="s">
        <v>1035</v>
      </c>
      <c r="N37" t="s">
        <v>1564</v>
      </c>
      <c r="P37" s="3" t="s">
        <v>2080</v>
      </c>
      <c r="Q37" s="3" t="s">
        <v>2081</v>
      </c>
      <c r="R37" s="3" t="s">
        <v>2083</v>
      </c>
      <c r="S37" s="3" t="s">
        <v>1187</v>
      </c>
      <c r="T37" s="25" t="s">
        <v>2108</v>
      </c>
    </row>
    <row r="38" spans="1:20" ht="45" x14ac:dyDescent="0.25">
      <c r="A38" s="22">
        <v>1017</v>
      </c>
      <c r="B38" t="s">
        <v>485</v>
      </c>
      <c r="C38" t="s">
        <v>1353</v>
      </c>
      <c r="D38" t="s">
        <v>1353</v>
      </c>
      <c r="E38" s="3" t="s">
        <v>1353</v>
      </c>
      <c r="F38" t="s">
        <v>1353</v>
      </c>
      <c r="G38" t="s">
        <v>2063</v>
      </c>
      <c r="H38" s="3" t="s">
        <v>1975</v>
      </c>
      <c r="I38" s="25" t="s">
        <v>2479</v>
      </c>
      <c r="J38" t="s">
        <v>880</v>
      </c>
      <c r="K38" s="23" t="s">
        <v>1369</v>
      </c>
      <c r="L38" s="23" t="s">
        <v>1369</v>
      </c>
      <c r="N38" t="s">
        <v>1600</v>
      </c>
      <c r="P38" s="3" t="s">
        <v>2080</v>
      </c>
      <c r="Q38" s="3" t="s">
        <v>2081</v>
      </c>
      <c r="R38" s="3" t="s">
        <v>2083</v>
      </c>
      <c r="S38" s="3" t="s">
        <v>1188</v>
      </c>
      <c r="T38" s="25" t="s">
        <v>1353</v>
      </c>
    </row>
    <row r="39" spans="1:20" x14ac:dyDescent="0.25">
      <c r="A39" s="22">
        <v>1017</v>
      </c>
      <c r="B39" t="s">
        <v>1351</v>
      </c>
      <c r="C39" t="s">
        <v>1625</v>
      </c>
      <c r="D39" t="s">
        <v>390</v>
      </c>
      <c r="E39" s="3" t="s">
        <v>371</v>
      </c>
      <c r="F39" t="s">
        <v>1354</v>
      </c>
      <c r="G39" t="s">
        <v>1971</v>
      </c>
      <c r="I39" s="25" t="s">
        <v>1353</v>
      </c>
      <c r="J39"/>
      <c r="K39" s="23" t="s">
        <v>1353</v>
      </c>
      <c r="L39" s="23" t="s">
        <v>1353</v>
      </c>
      <c r="N39" t="s">
        <v>1353</v>
      </c>
      <c r="T39" s="25" t="s">
        <v>2109</v>
      </c>
    </row>
    <row r="40" spans="1:20" x14ac:dyDescent="0.25">
      <c r="A40" s="22">
        <v>1017</v>
      </c>
      <c r="B40" t="s">
        <v>1351</v>
      </c>
      <c r="C40" t="s">
        <v>1626</v>
      </c>
      <c r="D40" t="s">
        <v>390</v>
      </c>
      <c r="E40" s="3" t="s">
        <v>371</v>
      </c>
      <c r="F40" t="s">
        <v>1354</v>
      </c>
      <c r="G40" t="s">
        <v>1972</v>
      </c>
      <c r="I40" s="25" t="s">
        <v>1353</v>
      </c>
      <c r="J40"/>
      <c r="K40" s="23" t="s">
        <v>1353</v>
      </c>
      <c r="L40" s="23" t="s">
        <v>1353</v>
      </c>
      <c r="N40" t="s">
        <v>1353</v>
      </c>
      <c r="T40" s="25" t="s">
        <v>2110</v>
      </c>
    </row>
    <row r="41" spans="1:20" ht="45" x14ac:dyDescent="0.25">
      <c r="A41" s="22">
        <v>1018</v>
      </c>
      <c r="B41" t="s">
        <v>485</v>
      </c>
      <c r="C41" t="s">
        <v>1353</v>
      </c>
      <c r="D41" t="s">
        <v>1353</v>
      </c>
      <c r="E41" s="3" t="s">
        <v>1353</v>
      </c>
      <c r="F41" t="s">
        <v>1353</v>
      </c>
      <c r="G41" t="s">
        <v>2064</v>
      </c>
      <c r="I41" s="25" t="s">
        <v>2479</v>
      </c>
      <c r="J41" t="s">
        <v>881</v>
      </c>
      <c r="K41" s="23" t="s">
        <v>1370</v>
      </c>
      <c r="L41" s="23" t="s">
        <v>1370</v>
      </c>
      <c r="N41" t="s">
        <v>1563</v>
      </c>
      <c r="P41" s="3" t="s">
        <v>2080</v>
      </c>
      <c r="Q41" s="3" t="s">
        <v>2081</v>
      </c>
      <c r="R41" s="3" t="s">
        <v>2083</v>
      </c>
      <c r="S41" s="3" t="s">
        <v>1189</v>
      </c>
      <c r="T41" s="25" t="s">
        <v>1353</v>
      </c>
    </row>
    <row r="42" spans="1:20" x14ac:dyDescent="0.25">
      <c r="A42" s="22">
        <v>1018</v>
      </c>
      <c r="B42" t="s">
        <v>1351</v>
      </c>
      <c r="C42" t="s">
        <v>1627</v>
      </c>
      <c r="D42" t="s">
        <v>390</v>
      </c>
      <c r="E42" s="3" t="s">
        <v>371</v>
      </c>
      <c r="F42" t="s">
        <v>1354</v>
      </c>
      <c r="G42" t="s">
        <v>1971</v>
      </c>
      <c r="I42" s="25" t="s">
        <v>1353</v>
      </c>
      <c r="J42"/>
      <c r="K42" s="23" t="s">
        <v>1353</v>
      </c>
      <c r="L42" s="23" t="s">
        <v>1353</v>
      </c>
      <c r="N42" t="s">
        <v>1353</v>
      </c>
      <c r="T42" s="25" t="s">
        <v>2111</v>
      </c>
    </row>
    <row r="43" spans="1:20" x14ac:dyDescent="0.25">
      <c r="A43" s="22">
        <v>1018</v>
      </c>
      <c r="B43" t="s">
        <v>1351</v>
      </c>
      <c r="C43" t="s">
        <v>1628</v>
      </c>
      <c r="D43" t="s">
        <v>390</v>
      </c>
      <c r="E43" s="3" t="s">
        <v>371</v>
      </c>
      <c r="F43" t="s">
        <v>1354</v>
      </c>
      <c r="G43" t="s">
        <v>1972</v>
      </c>
      <c r="I43" s="25" t="s">
        <v>1353</v>
      </c>
      <c r="J43"/>
      <c r="K43" s="23" t="s">
        <v>1353</v>
      </c>
      <c r="L43" s="23" t="s">
        <v>1353</v>
      </c>
      <c r="N43" t="s">
        <v>1353</v>
      </c>
      <c r="T43" s="25" t="s">
        <v>2112</v>
      </c>
    </row>
    <row r="44" spans="1:20" ht="45" x14ac:dyDescent="0.25">
      <c r="A44" s="22">
        <v>1019</v>
      </c>
      <c r="B44" t="s">
        <v>485</v>
      </c>
      <c r="C44" t="s">
        <v>1353</v>
      </c>
      <c r="D44" t="s">
        <v>1353</v>
      </c>
      <c r="E44" s="3" t="s">
        <v>1353</v>
      </c>
      <c r="F44" t="s">
        <v>1353</v>
      </c>
      <c r="G44" t="s">
        <v>642</v>
      </c>
      <c r="I44" s="25" t="s">
        <v>2479</v>
      </c>
      <c r="J44" t="s">
        <v>882</v>
      </c>
      <c r="K44" s="23" t="s">
        <v>1371</v>
      </c>
      <c r="L44" s="23" t="s">
        <v>1371</v>
      </c>
      <c r="N44" t="s">
        <v>1563</v>
      </c>
      <c r="O44" s="3" t="s">
        <v>1162</v>
      </c>
      <c r="P44" s="3" t="s">
        <v>2080</v>
      </c>
      <c r="Q44" s="3" t="s">
        <v>2081</v>
      </c>
      <c r="R44" s="3" t="s">
        <v>2083</v>
      </c>
      <c r="S44" s="3" t="s">
        <v>1190</v>
      </c>
      <c r="T44" s="25" t="s">
        <v>1353</v>
      </c>
    </row>
    <row r="45" spans="1:20" x14ac:dyDescent="0.25">
      <c r="A45" s="22">
        <v>1019</v>
      </c>
      <c r="B45" t="s">
        <v>1351</v>
      </c>
      <c r="C45" t="s">
        <v>1629</v>
      </c>
      <c r="D45" t="s">
        <v>390</v>
      </c>
      <c r="E45" s="3" t="s">
        <v>371</v>
      </c>
      <c r="F45" t="s">
        <v>1354</v>
      </c>
      <c r="G45" t="s">
        <v>1971</v>
      </c>
      <c r="I45" s="25" t="s">
        <v>1353</v>
      </c>
      <c r="J45"/>
      <c r="K45" s="23" t="s">
        <v>1353</v>
      </c>
      <c r="L45" s="23" t="s">
        <v>1353</v>
      </c>
      <c r="N45" t="s">
        <v>1353</v>
      </c>
      <c r="T45" s="25" t="s">
        <v>2113</v>
      </c>
    </row>
    <row r="46" spans="1:20" x14ac:dyDescent="0.25">
      <c r="A46" s="22">
        <v>1019</v>
      </c>
      <c r="B46" t="s">
        <v>1351</v>
      </c>
      <c r="C46" t="s">
        <v>1630</v>
      </c>
      <c r="D46" t="s">
        <v>390</v>
      </c>
      <c r="E46" s="3" t="s">
        <v>371</v>
      </c>
      <c r="F46" t="s">
        <v>1354</v>
      </c>
      <c r="G46" t="s">
        <v>1972</v>
      </c>
      <c r="I46" s="25" t="s">
        <v>1353</v>
      </c>
      <c r="J46"/>
      <c r="K46" s="23" t="s">
        <v>1353</v>
      </c>
      <c r="L46" s="23" t="s">
        <v>1353</v>
      </c>
      <c r="N46" t="s">
        <v>1353</v>
      </c>
      <c r="T46" s="25" t="s">
        <v>2114</v>
      </c>
    </row>
    <row r="47" spans="1:20" ht="45" x14ac:dyDescent="0.25">
      <c r="A47" s="22">
        <v>1020</v>
      </c>
      <c r="B47" t="s">
        <v>485</v>
      </c>
      <c r="C47" t="s">
        <v>1631</v>
      </c>
      <c r="D47" t="s">
        <v>390</v>
      </c>
      <c r="E47" s="3" t="s">
        <v>371</v>
      </c>
      <c r="F47" t="s">
        <v>1354</v>
      </c>
      <c r="G47" t="s">
        <v>643</v>
      </c>
      <c r="H47" s="3" t="s">
        <v>1976</v>
      </c>
      <c r="I47" s="25" t="s">
        <v>2479</v>
      </c>
      <c r="J47" t="s">
        <v>883</v>
      </c>
      <c r="K47" s="23" t="s">
        <v>1372</v>
      </c>
      <c r="L47" s="23" t="s">
        <v>1372</v>
      </c>
      <c r="M47" s="3" t="s">
        <v>1036</v>
      </c>
      <c r="N47" t="s">
        <v>1562</v>
      </c>
      <c r="P47" s="3" t="s">
        <v>2080</v>
      </c>
      <c r="Q47" s="3" t="s">
        <v>2081</v>
      </c>
      <c r="R47" s="3" t="s">
        <v>2083</v>
      </c>
      <c r="S47" s="3" t="s">
        <v>1191</v>
      </c>
      <c r="T47" s="25" t="s">
        <v>2115</v>
      </c>
    </row>
    <row r="48" spans="1:20" ht="45" x14ac:dyDescent="0.25">
      <c r="A48" s="22">
        <v>1021</v>
      </c>
      <c r="B48" t="s">
        <v>485</v>
      </c>
      <c r="C48" t="s">
        <v>1353</v>
      </c>
      <c r="D48" t="s">
        <v>1353</v>
      </c>
      <c r="E48" s="3" t="s">
        <v>1353</v>
      </c>
      <c r="F48" t="s">
        <v>1353</v>
      </c>
      <c r="G48" t="s">
        <v>2065</v>
      </c>
      <c r="H48" s="3" t="s">
        <v>1977</v>
      </c>
      <c r="I48" s="25" t="s">
        <v>2479</v>
      </c>
      <c r="J48" t="s">
        <v>884</v>
      </c>
      <c r="K48" s="23" t="s">
        <v>1373</v>
      </c>
      <c r="L48" s="23" t="s">
        <v>1374</v>
      </c>
      <c r="M48" s="3" t="s">
        <v>1994</v>
      </c>
      <c r="N48" t="s">
        <v>1563</v>
      </c>
      <c r="P48" s="3" t="s">
        <v>2080</v>
      </c>
      <c r="Q48" s="3" t="s">
        <v>2081</v>
      </c>
      <c r="R48" s="3" t="s">
        <v>2083</v>
      </c>
      <c r="S48" s="3" t="s">
        <v>1192</v>
      </c>
      <c r="T48" s="25" t="s">
        <v>1353</v>
      </c>
    </row>
    <row r="49" spans="1:20" x14ac:dyDescent="0.25">
      <c r="A49" s="22">
        <v>1021</v>
      </c>
      <c r="B49" t="s">
        <v>1351</v>
      </c>
      <c r="C49" t="s">
        <v>1632</v>
      </c>
      <c r="D49" t="s">
        <v>390</v>
      </c>
      <c r="E49" s="3" t="s">
        <v>371</v>
      </c>
      <c r="F49" t="s">
        <v>1354</v>
      </c>
      <c r="G49" t="s">
        <v>1971</v>
      </c>
      <c r="I49" s="25" t="s">
        <v>1353</v>
      </c>
      <c r="J49"/>
      <c r="K49" s="23" t="s">
        <v>1353</v>
      </c>
      <c r="L49" s="23" t="s">
        <v>1353</v>
      </c>
      <c r="N49" t="s">
        <v>1353</v>
      </c>
      <c r="T49" s="25" t="s">
        <v>2116</v>
      </c>
    </row>
    <row r="50" spans="1:20" x14ac:dyDescent="0.25">
      <c r="A50" s="22">
        <v>1021</v>
      </c>
      <c r="B50" t="s">
        <v>1351</v>
      </c>
      <c r="C50" t="s">
        <v>1633</v>
      </c>
      <c r="D50" t="s">
        <v>390</v>
      </c>
      <c r="E50" s="3" t="s">
        <v>371</v>
      </c>
      <c r="F50" t="s">
        <v>1354</v>
      </c>
      <c r="G50" t="s">
        <v>1972</v>
      </c>
      <c r="I50" s="25" t="s">
        <v>1353</v>
      </c>
      <c r="J50"/>
      <c r="K50" s="23" t="s">
        <v>1353</v>
      </c>
      <c r="L50" s="23" t="s">
        <v>1353</v>
      </c>
      <c r="N50" t="s">
        <v>1353</v>
      </c>
      <c r="T50" s="25" t="s">
        <v>2117</v>
      </c>
    </row>
    <row r="51" spans="1:20" ht="45" x14ac:dyDescent="0.25">
      <c r="A51" s="22">
        <v>1022</v>
      </c>
      <c r="B51" t="s">
        <v>485</v>
      </c>
      <c r="C51" t="s">
        <v>1353</v>
      </c>
      <c r="D51" t="s">
        <v>1353</v>
      </c>
      <c r="E51" s="3" t="s">
        <v>1353</v>
      </c>
      <c r="F51" t="s">
        <v>1353</v>
      </c>
      <c r="G51" t="s">
        <v>644</v>
      </c>
      <c r="I51" s="25" t="s">
        <v>2479</v>
      </c>
      <c r="J51" t="s">
        <v>885</v>
      </c>
      <c r="K51" s="23" t="s">
        <v>1358</v>
      </c>
      <c r="L51" s="23" t="s">
        <v>1382</v>
      </c>
      <c r="M51" s="3" t="s">
        <v>1997</v>
      </c>
      <c r="N51" t="s">
        <v>1564</v>
      </c>
      <c r="P51" s="3" t="s">
        <v>2080</v>
      </c>
      <c r="Q51" s="3" t="s">
        <v>2081</v>
      </c>
      <c r="R51" s="3" t="s">
        <v>2083</v>
      </c>
      <c r="S51" s="3" t="s">
        <v>1193</v>
      </c>
      <c r="T51" s="25" t="s">
        <v>1353</v>
      </c>
    </row>
    <row r="52" spans="1:20" x14ac:dyDescent="0.25">
      <c r="A52" s="22">
        <v>1022</v>
      </c>
      <c r="B52" t="s">
        <v>1351</v>
      </c>
      <c r="C52" t="s">
        <v>1634</v>
      </c>
      <c r="D52" t="s">
        <v>390</v>
      </c>
      <c r="E52" s="3" t="s">
        <v>371</v>
      </c>
      <c r="F52" t="s">
        <v>1354</v>
      </c>
      <c r="G52" t="s">
        <v>1971</v>
      </c>
      <c r="I52" s="25" t="s">
        <v>1353</v>
      </c>
      <c r="J52"/>
      <c r="K52" s="23" t="s">
        <v>1353</v>
      </c>
      <c r="L52" s="23" t="s">
        <v>1353</v>
      </c>
      <c r="N52" t="s">
        <v>1353</v>
      </c>
      <c r="T52" s="25" t="s">
        <v>2118</v>
      </c>
    </row>
    <row r="53" spans="1:20" x14ac:dyDescent="0.25">
      <c r="A53" s="22">
        <v>1022</v>
      </c>
      <c r="B53" t="s">
        <v>1351</v>
      </c>
      <c r="C53" t="s">
        <v>1635</v>
      </c>
      <c r="D53" t="s">
        <v>390</v>
      </c>
      <c r="E53" s="3" t="s">
        <v>371</v>
      </c>
      <c r="F53" t="s">
        <v>1354</v>
      </c>
      <c r="G53" t="s">
        <v>1972</v>
      </c>
      <c r="I53" s="25" t="s">
        <v>1353</v>
      </c>
      <c r="J53"/>
      <c r="K53" s="23" t="s">
        <v>1353</v>
      </c>
      <c r="L53" s="23" t="s">
        <v>1353</v>
      </c>
      <c r="N53" t="s">
        <v>1353</v>
      </c>
      <c r="T53" s="25" t="s">
        <v>2119</v>
      </c>
    </row>
    <row r="54" spans="1:20" ht="45" x14ac:dyDescent="0.25">
      <c r="A54" s="22">
        <v>1023</v>
      </c>
      <c r="B54" t="s">
        <v>485</v>
      </c>
      <c r="C54" t="s">
        <v>1353</v>
      </c>
      <c r="D54" t="s">
        <v>1353</v>
      </c>
      <c r="E54" s="3" t="s">
        <v>1353</v>
      </c>
      <c r="F54" t="s">
        <v>1353</v>
      </c>
      <c r="G54" t="s">
        <v>645</v>
      </c>
      <c r="I54" s="25" t="s">
        <v>2479</v>
      </c>
      <c r="J54" t="s">
        <v>886</v>
      </c>
      <c r="K54" s="23" t="s">
        <v>1375</v>
      </c>
      <c r="L54" s="23" t="s">
        <v>1376</v>
      </c>
      <c r="N54" t="s">
        <v>1563</v>
      </c>
      <c r="O54" s="3" t="s">
        <v>1162</v>
      </c>
      <c r="P54" s="3" t="s">
        <v>2080</v>
      </c>
      <c r="Q54" s="3" t="s">
        <v>2081</v>
      </c>
      <c r="R54" s="3" t="s">
        <v>2083</v>
      </c>
      <c r="S54" s="3" t="s">
        <v>1194</v>
      </c>
      <c r="T54" s="25" t="s">
        <v>1353</v>
      </c>
    </row>
    <row r="55" spans="1:20" x14ac:dyDescent="0.25">
      <c r="A55" s="22">
        <v>1023</v>
      </c>
      <c r="B55" t="s">
        <v>1351</v>
      </c>
      <c r="C55" t="s">
        <v>1636</v>
      </c>
      <c r="D55" t="s">
        <v>390</v>
      </c>
      <c r="E55" s="3" t="s">
        <v>371</v>
      </c>
      <c r="F55" t="s">
        <v>1354</v>
      </c>
      <c r="G55" t="s">
        <v>1971</v>
      </c>
      <c r="I55" s="25" t="s">
        <v>1353</v>
      </c>
      <c r="J55"/>
      <c r="K55" s="23" t="s">
        <v>1353</v>
      </c>
      <c r="L55" s="23" t="s">
        <v>1353</v>
      </c>
      <c r="N55" t="s">
        <v>1353</v>
      </c>
      <c r="T55" s="25" t="s">
        <v>2120</v>
      </c>
    </row>
    <row r="56" spans="1:20" x14ac:dyDescent="0.25">
      <c r="A56" s="22">
        <v>1023</v>
      </c>
      <c r="B56" t="s">
        <v>1351</v>
      </c>
      <c r="C56" t="s">
        <v>1637</v>
      </c>
      <c r="D56" t="s">
        <v>390</v>
      </c>
      <c r="E56" s="3" t="s">
        <v>371</v>
      </c>
      <c r="F56" t="s">
        <v>1354</v>
      </c>
      <c r="G56" t="s">
        <v>1972</v>
      </c>
      <c r="I56" s="25" t="s">
        <v>1353</v>
      </c>
      <c r="J56"/>
      <c r="K56" s="23" t="s">
        <v>1353</v>
      </c>
      <c r="L56" s="23" t="s">
        <v>1353</v>
      </c>
      <c r="N56" t="s">
        <v>1353</v>
      </c>
      <c r="T56" s="25" t="s">
        <v>2121</v>
      </c>
    </row>
    <row r="57" spans="1:20" ht="45" x14ac:dyDescent="0.25">
      <c r="A57" s="22">
        <v>1024</v>
      </c>
      <c r="B57" t="s">
        <v>485</v>
      </c>
      <c r="C57" t="s">
        <v>1353</v>
      </c>
      <c r="D57" t="s">
        <v>1353</v>
      </c>
      <c r="E57" s="3" t="s">
        <v>1353</v>
      </c>
      <c r="F57" t="s">
        <v>1353</v>
      </c>
      <c r="G57" t="s">
        <v>646</v>
      </c>
      <c r="I57" s="25" t="s">
        <v>2479</v>
      </c>
      <c r="J57" t="s">
        <v>887</v>
      </c>
      <c r="K57" s="23" t="s">
        <v>1377</v>
      </c>
      <c r="L57" s="23" t="s">
        <v>1378</v>
      </c>
      <c r="M57" s="3" t="s">
        <v>1037</v>
      </c>
      <c r="N57" t="s">
        <v>1563</v>
      </c>
      <c r="O57" s="3" t="s">
        <v>1163</v>
      </c>
      <c r="P57" s="3" t="s">
        <v>2080</v>
      </c>
      <c r="Q57" s="3" t="s">
        <v>2081</v>
      </c>
      <c r="R57" s="3" t="s">
        <v>2083</v>
      </c>
      <c r="S57" s="3" t="s">
        <v>1195</v>
      </c>
      <c r="T57" s="25" t="s">
        <v>1353</v>
      </c>
    </row>
    <row r="58" spans="1:20" x14ac:dyDescent="0.25">
      <c r="A58" s="22">
        <v>1024</v>
      </c>
      <c r="B58" t="s">
        <v>1351</v>
      </c>
      <c r="C58" t="s">
        <v>1638</v>
      </c>
      <c r="D58" t="s">
        <v>390</v>
      </c>
      <c r="E58" s="3" t="s">
        <v>371</v>
      </c>
      <c r="F58" t="s">
        <v>1354</v>
      </c>
      <c r="G58" t="s">
        <v>1971</v>
      </c>
      <c r="I58" s="25" t="s">
        <v>1353</v>
      </c>
      <c r="J58"/>
      <c r="K58" s="23" t="s">
        <v>1353</v>
      </c>
      <c r="L58" s="23" t="s">
        <v>1353</v>
      </c>
      <c r="N58" t="s">
        <v>1353</v>
      </c>
      <c r="T58" s="25" t="s">
        <v>2122</v>
      </c>
    </row>
    <row r="59" spans="1:20" x14ac:dyDescent="0.25">
      <c r="A59" s="22">
        <v>1024</v>
      </c>
      <c r="B59" t="s">
        <v>1351</v>
      </c>
      <c r="C59" t="s">
        <v>1639</v>
      </c>
      <c r="D59" t="s">
        <v>390</v>
      </c>
      <c r="E59" s="3" t="s">
        <v>371</v>
      </c>
      <c r="F59" t="s">
        <v>1354</v>
      </c>
      <c r="G59" t="s">
        <v>1972</v>
      </c>
      <c r="I59" s="25" t="s">
        <v>1353</v>
      </c>
      <c r="J59"/>
      <c r="K59" s="23" t="s">
        <v>1353</v>
      </c>
      <c r="L59" s="23" t="s">
        <v>1353</v>
      </c>
      <c r="N59" t="s">
        <v>1353</v>
      </c>
      <c r="T59" s="25" t="s">
        <v>2123</v>
      </c>
    </row>
    <row r="60" spans="1:20" ht="45" x14ac:dyDescent="0.25">
      <c r="A60" s="22">
        <v>1025</v>
      </c>
      <c r="B60" t="s">
        <v>485</v>
      </c>
      <c r="C60" t="s">
        <v>1353</v>
      </c>
      <c r="D60" t="s">
        <v>1353</v>
      </c>
      <c r="E60" s="3" t="s">
        <v>1353</v>
      </c>
      <c r="F60" t="s">
        <v>1353</v>
      </c>
      <c r="G60" t="s">
        <v>647</v>
      </c>
      <c r="I60" s="25" t="s">
        <v>2479</v>
      </c>
      <c r="J60" t="s">
        <v>887</v>
      </c>
      <c r="K60" s="23" t="s">
        <v>1377</v>
      </c>
      <c r="L60" s="23" t="s">
        <v>1378</v>
      </c>
      <c r="M60" s="3" t="s">
        <v>1029</v>
      </c>
      <c r="N60" t="s">
        <v>1566</v>
      </c>
      <c r="P60" s="3" t="s">
        <v>2080</v>
      </c>
      <c r="Q60" s="3" t="s">
        <v>2081</v>
      </c>
      <c r="R60" s="3" t="s">
        <v>2083</v>
      </c>
      <c r="S60" s="3" t="s">
        <v>1196</v>
      </c>
      <c r="T60" s="25" t="s">
        <v>1353</v>
      </c>
    </row>
    <row r="61" spans="1:20" x14ac:dyDescent="0.25">
      <c r="A61" s="22">
        <v>1025</v>
      </c>
      <c r="B61" t="s">
        <v>1351</v>
      </c>
      <c r="C61" t="s">
        <v>1640</v>
      </c>
      <c r="D61" t="s">
        <v>390</v>
      </c>
      <c r="E61" s="3" t="s">
        <v>371</v>
      </c>
      <c r="F61" t="s">
        <v>1354</v>
      </c>
      <c r="G61" t="s">
        <v>1971</v>
      </c>
      <c r="I61" s="25" t="s">
        <v>1353</v>
      </c>
      <c r="J61"/>
      <c r="K61" s="23" t="s">
        <v>1353</v>
      </c>
      <c r="L61" s="23" t="s">
        <v>1353</v>
      </c>
      <c r="N61" t="s">
        <v>1353</v>
      </c>
      <c r="T61" s="25" t="s">
        <v>2124</v>
      </c>
    </row>
    <row r="62" spans="1:20" x14ac:dyDescent="0.25">
      <c r="A62" s="22">
        <v>1025</v>
      </c>
      <c r="B62" t="s">
        <v>1351</v>
      </c>
      <c r="C62" t="s">
        <v>1641</v>
      </c>
      <c r="D62" t="s">
        <v>390</v>
      </c>
      <c r="E62" s="3" t="s">
        <v>371</v>
      </c>
      <c r="F62" t="s">
        <v>1354</v>
      </c>
      <c r="G62" t="s">
        <v>1972</v>
      </c>
      <c r="I62" s="25" t="s">
        <v>1353</v>
      </c>
      <c r="J62"/>
      <c r="K62" s="23" t="s">
        <v>1353</v>
      </c>
      <c r="L62" s="23" t="s">
        <v>1353</v>
      </c>
      <c r="N62" t="s">
        <v>1353</v>
      </c>
      <c r="T62" s="25" t="s">
        <v>2125</v>
      </c>
    </row>
    <row r="63" spans="1:20" ht="45" x14ac:dyDescent="0.25">
      <c r="A63" s="22">
        <v>1026</v>
      </c>
      <c r="B63" t="s">
        <v>485</v>
      </c>
      <c r="C63" t="s">
        <v>1353</v>
      </c>
      <c r="D63" t="s">
        <v>1353</v>
      </c>
      <c r="E63" s="3" t="s">
        <v>1353</v>
      </c>
      <c r="F63" t="s">
        <v>1353</v>
      </c>
      <c r="G63" t="s">
        <v>648</v>
      </c>
      <c r="I63" s="25" t="s">
        <v>2479</v>
      </c>
      <c r="J63" t="s">
        <v>888</v>
      </c>
      <c r="K63" s="23" t="s">
        <v>1379</v>
      </c>
      <c r="L63" s="23" t="s">
        <v>1379</v>
      </c>
      <c r="M63" s="3" t="s">
        <v>1998</v>
      </c>
      <c r="N63" t="s">
        <v>1564</v>
      </c>
      <c r="P63" s="3" t="s">
        <v>2080</v>
      </c>
      <c r="Q63" s="3" t="s">
        <v>2081</v>
      </c>
      <c r="R63" s="3" t="s">
        <v>2083</v>
      </c>
      <c r="S63" s="3" t="s">
        <v>1197</v>
      </c>
      <c r="T63" s="25" t="s">
        <v>1353</v>
      </c>
    </row>
    <row r="64" spans="1:20" x14ac:dyDescent="0.25">
      <c r="A64" s="22">
        <v>1026</v>
      </c>
      <c r="B64" t="s">
        <v>1351</v>
      </c>
      <c r="C64" t="s">
        <v>1642</v>
      </c>
      <c r="D64" t="s">
        <v>390</v>
      </c>
      <c r="E64" s="3" t="s">
        <v>371</v>
      </c>
      <c r="F64" t="s">
        <v>1354</v>
      </c>
      <c r="G64" t="s">
        <v>1971</v>
      </c>
      <c r="I64" s="25" t="s">
        <v>1353</v>
      </c>
      <c r="J64"/>
      <c r="K64" s="23" t="s">
        <v>1353</v>
      </c>
      <c r="L64" s="23" t="s">
        <v>1353</v>
      </c>
      <c r="N64" t="s">
        <v>1353</v>
      </c>
      <c r="T64" s="25" t="s">
        <v>2126</v>
      </c>
    </row>
    <row r="65" spans="1:20" x14ac:dyDescent="0.25">
      <c r="A65" s="22">
        <v>1026</v>
      </c>
      <c r="B65" t="s">
        <v>1351</v>
      </c>
      <c r="C65" t="s">
        <v>1643</v>
      </c>
      <c r="D65" t="s">
        <v>390</v>
      </c>
      <c r="E65" s="3" t="s">
        <v>371</v>
      </c>
      <c r="F65" t="s">
        <v>1354</v>
      </c>
      <c r="G65" t="s">
        <v>1972</v>
      </c>
      <c r="I65" s="25" t="s">
        <v>1353</v>
      </c>
      <c r="J65"/>
      <c r="K65" s="23" t="s">
        <v>1353</v>
      </c>
      <c r="L65" s="23" t="s">
        <v>1353</v>
      </c>
      <c r="N65" t="s">
        <v>1353</v>
      </c>
      <c r="T65" s="25" t="s">
        <v>2127</v>
      </c>
    </row>
    <row r="66" spans="1:20" ht="45" x14ac:dyDescent="0.25">
      <c r="A66" s="22">
        <v>1027</v>
      </c>
      <c r="B66" t="s">
        <v>485</v>
      </c>
      <c r="C66" t="s">
        <v>1353</v>
      </c>
      <c r="D66" t="s">
        <v>1353</v>
      </c>
      <c r="E66" s="3" t="s">
        <v>1353</v>
      </c>
      <c r="F66" t="s">
        <v>1353</v>
      </c>
      <c r="G66" t="s">
        <v>649</v>
      </c>
      <c r="I66" s="25" t="s">
        <v>2479</v>
      </c>
      <c r="J66" t="s">
        <v>889</v>
      </c>
      <c r="K66" s="23" t="s">
        <v>1380</v>
      </c>
      <c r="L66" s="23" t="s">
        <v>1380</v>
      </c>
      <c r="N66" t="s">
        <v>1563</v>
      </c>
      <c r="O66" s="3" t="s">
        <v>1161</v>
      </c>
      <c r="P66" s="3" t="s">
        <v>2080</v>
      </c>
      <c r="Q66" s="3" t="s">
        <v>2081</v>
      </c>
      <c r="R66" s="3" t="s">
        <v>2083</v>
      </c>
      <c r="S66" s="3" t="s">
        <v>1198</v>
      </c>
      <c r="T66" s="25" t="s">
        <v>1353</v>
      </c>
    </row>
    <row r="67" spans="1:20" x14ac:dyDescent="0.25">
      <c r="A67" s="22">
        <v>1027</v>
      </c>
      <c r="B67" t="s">
        <v>1351</v>
      </c>
      <c r="C67" t="s">
        <v>1644</v>
      </c>
      <c r="D67" t="s">
        <v>390</v>
      </c>
      <c r="E67" s="3" t="s">
        <v>371</v>
      </c>
      <c r="F67" t="s">
        <v>1354</v>
      </c>
      <c r="G67" t="s">
        <v>1971</v>
      </c>
      <c r="I67" s="25" t="s">
        <v>1353</v>
      </c>
      <c r="J67"/>
      <c r="K67" s="23" t="s">
        <v>1353</v>
      </c>
      <c r="L67" s="23" t="s">
        <v>1353</v>
      </c>
      <c r="N67" t="s">
        <v>1353</v>
      </c>
      <c r="T67" s="25" t="s">
        <v>2128</v>
      </c>
    </row>
    <row r="68" spans="1:20" x14ac:dyDescent="0.25">
      <c r="A68" s="22">
        <v>1027</v>
      </c>
      <c r="B68" t="s">
        <v>1351</v>
      </c>
      <c r="C68" t="s">
        <v>1645</v>
      </c>
      <c r="D68" t="s">
        <v>390</v>
      </c>
      <c r="E68" s="3" t="s">
        <v>371</v>
      </c>
      <c r="F68" t="s">
        <v>1354</v>
      </c>
      <c r="G68" t="s">
        <v>1972</v>
      </c>
      <c r="I68" s="25" t="s">
        <v>1353</v>
      </c>
      <c r="J68"/>
      <c r="K68" s="23" t="s">
        <v>1353</v>
      </c>
      <c r="L68" s="23" t="s">
        <v>1353</v>
      </c>
      <c r="N68" t="s">
        <v>1353</v>
      </c>
      <c r="T68" s="25" t="s">
        <v>2129</v>
      </c>
    </row>
    <row r="69" spans="1:20" ht="45" x14ac:dyDescent="0.25">
      <c r="A69" s="22">
        <v>1028</v>
      </c>
      <c r="B69" t="s">
        <v>485</v>
      </c>
      <c r="C69" t="s">
        <v>1353</v>
      </c>
      <c r="D69" t="s">
        <v>1353</v>
      </c>
      <c r="E69" s="3" t="s">
        <v>1353</v>
      </c>
      <c r="F69" t="s">
        <v>1353</v>
      </c>
      <c r="G69" t="s">
        <v>650</v>
      </c>
      <c r="I69" s="25" t="s">
        <v>2479</v>
      </c>
      <c r="J69" t="s">
        <v>889</v>
      </c>
      <c r="K69" s="23" t="s">
        <v>1380</v>
      </c>
      <c r="L69" s="23" t="s">
        <v>1380</v>
      </c>
      <c r="M69" s="3" t="s">
        <v>1038</v>
      </c>
      <c r="N69" t="s">
        <v>1564</v>
      </c>
      <c r="P69" s="3" t="s">
        <v>2080</v>
      </c>
      <c r="Q69" s="3" t="s">
        <v>2081</v>
      </c>
      <c r="R69" s="3" t="s">
        <v>2083</v>
      </c>
      <c r="S69" s="3" t="s">
        <v>1199</v>
      </c>
      <c r="T69" s="25" t="s">
        <v>1353</v>
      </c>
    </row>
    <row r="70" spans="1:20" x14ac:dyDescent="0.25">
      <c r="A70" s="22">
        <v>1028</v>
      </c>
      <c r="B70" t="s">
        <v>1351</v>
      </c>
      <c r="C70" t="s">
        <v>1646</v>
      </c>
      <c r="D70" t="s">
        <v>390</v>
      </c>
      <c r="E70" s="3" t="s">
        <v>371</v>
      </c>
      <c r="F70" t="s">
        <v>1354</v>
      </c>
      <c r="G70" t="s">
        <v>1971</v>
      </c>
      <c r="I70" s="25" t="s">
        <v>1353</v>
      </c>
      <c r="J70"/>
      <c r="K70" s="23" t="s">
        <v>1353</v>
      </c>
      <c r="L70" s="23" t="s">
        <v>1353</v>
      </c>
      <c r="N70" t="s">
        <v>1353</v>
      </c>
      <c r="T70" s="25" t="s">
        <v>2130</v>
      </c>
    </row>
    <row r="71" spans="1:20" x14ac:dyDescent="0.25">
      <c r="A71" s="22">
        <v>1028</v>
      </c>
      <c r="B71" t="s">
        <v>1351</v>
      </c>
      <c r="C71" t="s">
        <v>1647</v>
      </c>
      <c r="D71" t="s">
        <v>390</v>
      </c>
      <c r="E71" s="3" t="s">
        <v>371</v>
      </c>
      <c r="F71" t="s">
        <v>1354</v>
      </c>
      <c r="G71" t="s">
        <v>1972</v>
      </c>
      <c r="I71" s="25" t="s">
        <v>1353</v>
      </c>
      <c r="J71"/>
      <c r="K71" s="23" t="s">
        <v>1353</v>
      </c>
      <c r="L71" s="23" t="s">
        <v>1353</v>
      </c>
      <c r="N71" t="s">
        <v>1353</v>
      </c>
      <c r="T71" s="25" t="s">
        <v>2131</v>
      </c>
    </row>
    <row r="72" spans="1:20" ht="45" x14ac:dyDescent="0.25">
      <c r="A72" s="22">
        <v>1029</v>
      </c>
      <c r="B72" t="s">
        <v>485</v>
      </c>
      <c r="C72" t="s">
        <v>1353</v>
      </c>
      <c r="D72" t="s">
        <v>1353</v>
      </c>
      <c r="E72" s="3" t="s">
        <v>1353</v>
      </c>
      <c r="F72" t="s">
        <v>1353</v>
      </c>
      <c r="G72" t="s">
        <v>651</v>
      </c>
      <c r="I72" s="25" t="s">
        <v>2479</v>
      </c>
      <c r="J72" t="s">
        <v>889</v>
      </c>
      <c r="K72" s="23" t="s">
        <v>1380</v>
      </c>
      <c r="L72" s="23" t="s">
        <v>1380</v>
      </c>
      <c r="M72" s="3" t="s">
        <v>1039</v>
      </c>
      <c r="N72" t="s">
        <v>1564</v>
      </c>
      <c r="P72" s="3" t="s">
        <v>2080</v>
      </c>
      <c r="Q72" s="3" t="s">
        <v>2081</v>
      </c>
      <c r="R72" s="3" t="s">
        <v>2083</v>
      </c>
      <c r="S72" s="3" t="s">
        <v>1200</v>
      </c>
      <c r="T72" s="25" t="s">
        <v>1353</v>
      </c>
    </row>
    <row r="73" spans="1:20" x14ac:dyDescent="0.25">
      <c r="A73" s="22">
        <v>1029</v>
      </c>
      <c r="B73" t="s">
        <v>1351</v>
      </c>
      <c r="C73" t="s">
        <v>1648</v>
      </c>
      <c r="D73" t="s">
        <v>390</v>
      </c>
      <c r="E73" s="3" t="s">
        <v>371</v>
      </c>
      <c r="F73" t="s">
        <v>1354</v>
      </c>
      <c r="G73" t="s">
        <v>1971</v>
      </c>
      <c r="I73" s="25" t="s">
        <v>1353</v>
      </c>
      <c r="J73"/>
      <c r="K73" s="23" t="s">
        <v>1353</v>
      </c>
      <c r="L73" s="23" t="s">
        <v>1353</v>
      </c>
      <c r="N73" t="s">
        <v>1353</v>
      </c>
      <c r="T73" s="25" t="s">
        <v>2132</v>
      </c>
    </row>
    <row r="74" spans="1:20" x14ac:dyDescent="0.25">
      <c r="A74" s="22">
        <v>1029</v>
      </c>
      <c r="B74" t="s">
        <v>1351</v>
      </c>
      <c r="C74" t="s">
        <v>1649</v>
      </c>
      <c r="D74" t="s">
        <v>390</v>
      </c>
      <c r="E74" s="3" t="s">
        <v>371</v>
      </c>
      <c r="F74" t="s">
        <v>1354</v>
      </c>
      <c r="G74" t="s">
        <v>1972</v>
      </c>
      <c r="I74" s="25" t="s">
        <v>1353</v>
      </c>
      <c r="J74"/>
      <c r="K74" s="23" t="s">
        <v>1353</v>
      </c>
      <c r="L74" s="23" t="s">
        <v>1353</v>
      </c>
      <c r="N74" t="s">
        <v>1353</v>
      </c>
      <c r="T74" s="25" t="s">
        <v>2133</v>
      </c>
    </row>
    <row r="75" spans="1:20" ht="45" x14ac:dyDescent="0.25">
      <c r="A75" s="22">
        <v>1030</v>
      </c>
      <c r="B75" t="s">
        <v>485</v>
      </c>
      <c r="C75" t="s">
        <v>1353</v>
      </c>
      <c r="D75" t="s">
        <v>1353</v>
      </c>
      <c r="E75" s="3" t="s">
        <v>1353</v>
      </c>
      <c r="F75" t="s">
        <v>1353</v>
      </c>
      <c r="G75" t="s">
        <v>652</v>
      </c>
      <c r="I75" s="25" t="s">
        <v>2479</v>
      </c>
      <c r="J75" t="s">
        <v>889</v>
      </c>
      <c r="K75" s="23" t="s">
        <v>1380</v>
      </c>
      <c r="L75" s="23" t="s">
        <v>1380</v>
      </c>
      <c r="M75" s="3" t="s">
        <v>2009</v>
      </c>
      <c r="N75" t="s">
        <v>1564</v>
      </c>
      <c r="P75" s="3" t="s">
        <v>2080</v>
      </c>
      <c r="Q75" s="3" t="s">
        <v>2081</v>
      </c>
      <c r="R75" s="3" t="s">
        <v>2083</v>
      </c>
      <c r="S75" s="3" t="s">
        <v>1201</v>
      </c>
      <c r="T75" s="25" t="s">
        <v>1353</v>
      </c>
    </row>
    <row r="76" spans="1:20" x14ac:dyDescent="0.25">
      <c r="A76" s="22">
        <v>1030</v>
      </c>
      <c r="B76" t="s">
        <v>1351</v>
      </c>
      <c r="C76" t="s">
        <v>1650</v>
      </c>
      <c r="D76" t="s">
        <v>390</v>
      </c>
      <c r="E76" s="3" t="s">
        <v>371</v>
      </c>
      <c r="F76" t="s">
        <v>1354</v>
      </c>
      <c r="G76" t="s">
        <v>1971</v>
      </c>
      <c r="I76" s="25" t="s">
        <v>1353</v>
      </c>
      <c r="J76"/>
      <c r="K76" s="23" t="s">
        <v>1353</v>
      </c>
      <c r="L76" s="23" t="s">
        <v>1353</v>
      </c>
      <c r="N76" t="s">
        <v>1353</v>
      </c>
      <c r="T76" s="25" t="s">
        <v>2134</v>
      </c>
    </row>
    <row r="77" spans="1:20" x14ac:dyDescent="0.25">
      <c r="A77" s="22">
        <v>1030</v>
      </c>
      <c r="B77" t="s">
        <v>1351</v>
      </c>
      <c r="C77" t="s">
        <v>1651</v>
      </c>
      <c r="D77" t="s">
        <v>390</v>
      </c>
      <c r="E77" s="3" t="s">
        <v>371</v>
      </c>
      <c r="F77" t="s">
        <v>1354</v>
      </c>
      <c r="G77" t="s">
        <v>1972</v>
      </c>
      <c r="I77" s="25" t="s">
        <v>1353</v>
      </c>
      <c r="J77"/>
      <c r="K77" s="23" t="s">
        <v>1353</v>
      </c>
      <c r="L77" s="23" t="s">
        <v>1353</v>
      </c>
      <c r="N77" t="s">
        <v>1353</v>
      </c>
      <c r="T77" s="25" t="s">
        <v>2135</v>
      </c>
    </row>
    <row r="78" spans="1:20" ht="45" x14ac:dyDescent="0.25">
      <c r="A78" s="22">
        <v>1031</v>
      </c>
      <c r="B78" t="s">
        <v>485</v>
      </c>
      <c r="C78" t="s">
        <v>1353</v>
      </c>
      <c r="D78" t="s">
        <v>1353</v>
      </c>
      <c r="E78" s="3" t="s">
        <v>1353</v>
      </c>
      <c r="F78" t="s">
        <v>1353</v>
      </c>
      <c r="G78" t="s">
        <v>653</v>
      </c>
      <c r="I78" s="25" t="s">
        <v>2479</v>
      </c>
      <c r="J78" t="s">
        <v>889</v>
      </c>
      <c r="K78" s="23" t="s">
        <v>1380</v>
      </c>
      <c r="L78" s="23" t="s">
        <v>1380</v>
      </c>
      <c r="M78" s="3" t="s">
        <v>1040</v>
      </c>
      <c r="N78" t="s">
        <v>1564</v>
      </c>
      <c r="O78" s="3" t="s">
        <v>1161</v>
      </c>
      <c r="P78" s="3" t="s">
        <v>2080</v>
      </c>
      <c r="Q78" s="3" t="s">
        <v>2081</v>
      </c>
      <c r="R78" s="3" t="s">
        <v>2083</v>
      </c>
      <c r="S78" s="3" t="s">
        <v>1202</v>
      </c>
      <c r="T78" s="25" t="s">
        <v>1353</v>
      </c>
    </row>
    <row r="79" spans="1:20" x14ac:dyDescent="0.25">
      <c r="A79" s="22">
        <v>1031</v>
      </c>
      <c r="B79" t="s">
        <v>1351</v>
      </c>
      <c r="C79" t="s">
        <v>1652</v>
      </c>
      <c r="D79" t="s">
        <v>390</v>
      </c>
      <c r="E79" s="3" t="s">
        <v>371</v>
      </c>
      <c r="F79" t="s">
        <v>1354</v>
      </c>
      <c r="G79" t="s">
        <v>1971</v>
      </c>
      <c r="I79" s="25" t="s">
        <v>1353</v>
      </c>
      <c r="J79"/>
      <c r="K79" s="23" t="s">
        <v>1353</v>
      </c>
      <c r="L79" s="23" t="s">
        <v>1353</v>
      </c>
      <c r="N79" t="s">
        <v>1353</v>
      </c>
      <c r="T79" s="25" t="s">
        <v>2136</v>
      </c>
    </row>
    <row r="80" spans="1:20" x14ac:dyDescent="0.25">
      <c r="A80" s="22">
        <v>1031</v>
      </c>
      <c r="B80" t="s">
        <v>1351</v>
      </c>
      <c r="C80" t="s">
        <v>1653</v>
      </c>
      <c r="D80" t="s">
        <v>390</v>
      </c>
      <c r="E80" s="3" t="s">
        <v>371</v>
      </c>
      <c r="F80" t="s">
        <v>1354</v>
      </c>
      <c r="G80" t="s">
        <v>1972</v>
      </c>
      <c r="I80" s="25" t="s">
        <v>1353</v>
      </c>
      <c r="J80"/>
      <c r="K80" s="23" t="s">
        <v>1353</v>
      </c>
      <c r="L80" s="23" t="s">
        <v>1353</v>
      </c>
      <c r="N80" t="s">
        <v>1353</v>
      </c>
      <c r="T80" s="25" t="s">
        <v>2137</v>
      </c>
    </row>
    <row r="81" spans="1:20" ht="45" x14ac:dyDescent="0.25">
      <c r="A81" s="22">
        <v>1032</v>
      </c>
      <c r="B81" t="s">
        <v>485</v>
      </c>
      <c r="C81" t="s">
        <v>1353</v>
      </c>
      <c r="D81" t="s">
        <v>1353</v>
      </c>
      <c r="E81" s="3" t="s">
        <v>1353</v>
      </c>
      <c r="F81" t="s">
        <v>1353</v>
      </c>
      <c r="G81" t="s">
        <v>654</v>
      </c>
      <c r="I81" s="25" t="s">
        <v>2479</v>
      </c>
      <c r="J81" t="s">
        <v>890</v>
      </c>
      <c r="K81" s="23" t="s">
        <v>1381</v>
      </c>
      <c r="L81" s="23" t="s">
        <v>1381</v>
      </c>
      <c r="M81" s="3" t="s">
        <v>1041</v>
      </c>
      <c r="N81" t="s">
        <v>1564</v>
      </c>
      <c r="P81" s="3" t="s">
        <v>2080</v>
      </c>
      <c r="Q81" s="3" t="s">
        <v>2081</v>
      </c>
      <c r="R81" s="3" t="s">
        <v>2083</v>
      </c>
      <c r="S81" s="3" t="s">
        <v>1203</v>
      </c>
      <c r="T81" s="25" t="s">
        <v>1353</v>
      </c>
    </row>
    <row r="82" spans="1:20" x14ac:dyDescent="0.25">
      <c r="A82" s="22">
        <v>1032</v>
      </c>
      <c r="B82" t="s">
        <v>1351</v>
      </c>
      <c r="C82" t="s">
        <v>1654</v>
      </c>
      <c r="D82" t="s">
        <v>390</v>
      </c>
      <c r="E82" s="3" t="s">
        <v>371</v>
      </c>
      <c r="F82" t="s">
        <v>1354</v>
      </c>
      <c r="G82" t="s">
        <v>1971</v>
      </c>
      <c r="I82" s="25" t="s">
        <v>1353</v>
      </c>
      <c r="J82"/>
      <c r="K82" s="23" t="s">
        <v>1353</v>
      </c>
      <c r="L82" s="23" t="s">
        <v>1353</v>
      </c>
      <c r="N82" t="s">
        <v>1353</v>
      </c>
      <c r="T82" s="25" t="s">
        <v>2138</v>
      </c>
    </row>
    <row r="83" spans="1:20" x14ac:dyDescent="0.25">
      <c r="A83" s="22">
        <v>1032</v>
      </c>
      <c r="B83" t="s">
        <v>1351</v>
      </c>
      <c r="C83" t="s">
        <v>1655</v>
      </c>
      <c r="D83" t="s">
        <v>390</v>
      </c>
      <c r="E83" s="3" t="s">
        <v>371</v>
      </c>
      <c r="F83" t="s">
        <v>1354</v>
      </c>
      <c r="G83" t="s">
        <v>1972</v>
      </c>
      <c r="I83" s="25" t="s">
        <v>1353</v>
      </c>
      <c r="J83"/>
      <c r="K83" s="23" t="s">
        <v>1353</v>
      </c>
      <c r="L83" s="23" t="s">
        <v>1353</v>
      </c>
      <c r="N83" t="s">
        <v>1353</v>
      </c>
      <c r="T83" s="25" t="s">
        <v>2139</v>
      </c>
    </row>
    <row r="84" spans="1:20" ht="45" x14ac:dyDescent="0.25">
      <c r="A84" s="22">
        <v>1033</v>
      </c>
      <c r="B84" t="s">
        <v>485</v>
      </c>
      <c r="C84" t="s">
        <v>1353</v>
      </c>
      <c r="D84" t="s">
        <v>1353</v>
      </c>
      <c r="E84" s="3" t="s">
        <v>1353</v>
      </c>
      <c r="F84" t="s">
        <v>1353</v>
      </c>
      <c r="G84" t="s">
        <v>655</v>
      </c>
      <c r="I84" s="25" t="s">
        <v>2479</v>
      </c>
      <c r="J84" t="s">
        <v>885</v>
      </c>
      <c r="K84" s="23" t="s">
        <v>1358</v>
      </c>
      <c r="L84" s="23" t="s">
        <v>1382</v>
      </c>
      <c r="M84" s="3" t="s">
        <v>1999</v>
      </c>
      <c r="N84" t="s">
        <v>1563</v>
      </c>
      <c r="P84" s="3" t="s">
        <v>2080</v>
      </c>
      <c r="Q84" s="3" t="s">
        <v>2081</v>
      </c>
      <c r="R84" s="3" t="s">
        <v>2083</v>
      </c>
      <c r="S84" s="3" t="s">
        <v>1204</v>
      </c>
      <c r="T84" s="25" t="s">
        <v>1353</v>
      </c>
    </row>
    <row r="85" spans="1:20" x14ac:dyDescent="0.25">
      <c r="A85" s="22">
        <v>1033</v>
      </c>
      <c r="B85" t="s">
        <v>1351</v>
      </c>
      <c r="C85" t="s">
        <v>1656</v>
      </c>
      <c r="D85" t="s">
        <v>390</v>
      </c>
      <c r="E85" s="3" t="s">
        <v>371</v>
      </c>
      <c r="F85" t="s">
        <v>1354</v>
      </c>
      <c r="G85" t="s">
        <v>1971</v>
      </c>
      <c r="I85" s="25" t="s">
        <v>1353</v>
      </c>
      <c r="J85"/>
      <c r="K85" s="23" t="s">
        <v>1353</v>
      </c>
      <c r="L85" s="23" t="s">
        <v>1353</v>
      </c>
      <c r="N85" t="s">
        <v>1353</v>
      </c>
      <c r="T85" s="25" t="s">
        <v>2140</v>
      </c>
    </row>
    <row r="86" spans="1:20" x14ac:dyDescent="0.25">
      <c r="A86" s="22">
        <v>1033</v>
      </c>
      <c r="B86" t="s">
        <v>1351</v>
      </c>
      <c r="C86" t="s">
        <v>1657</v>
      </c>
      <c r="D86" t="s">
        <v>390</v>
      </c>
      <c r="E86" s="3" t="s">
        <v>371</v>
      </c>
      <c r="F86" t="s">
        <v>1354</v>
      </c>
      <c r="G86" t="s">
        <v>1972</v>
      </c>
      <c r="I86" s="25" t="s">
        <v>1353</v>
      </c>
      <c r="J86"/>
      <c r="K86" s="23" t="s">
        <v>1353</v>
      </c>
      <c r="L86" s="23" t="s">
        <v>1353</v>
      </c>
      <c r="N86" t="s">
        <v>1353</v>
      </c>
      <c r="T86" s="25" t="s">
        <v>2141</v>
      </c>
    </row>
    <row r="87" spans="1:20" ht="45" x14ac:dyDescent="0.25">
      <c r="A87" s="22">
        <v>1034</v>
      </c>
      <c r="B87" t="s">
        <v>485</v>
      </c>
      <c r="C87" t="s">
        <v>1658</v>
      </c>
      <c r="D87" t="s">
        <v>390</v>
      </c>
      <c r="E87" s="3" t="s">
        <v>371</v>
      </c>
      <c r="F87" t="s">
        <v>1354</v>
      </c>
      <c r="G87" t="s">
        <v>656</v>
      </c>
      <c r="I87" s="25" t="s">
        <v>2479</v>
      </c>
      <c r="J87" t="s">
        <v>889</v>
      </c>
      <c r="K87" s="23" t="s">
        <v>1380</v>
      </c>
      <c r="L87" s="23" t="s">
        <v>1380</v>
      </c>
      <c r="M87" s="3" t="s">
        <v>1042</v>
      </c>
      <c r="N87" t="s">
        <v>1564</v>
      </c>
      <c r="P87" s="3" t="s">
        <v>2080</v>
      </c>
      <c r="Q87" s="3" t="s">
        <v>2081</v>
      </c>
      <c r="R87" s="3" t="s">
        <v>2083</v>
      </c>
      <c r="S87" s="3" t="s">
        <v>1205</v>
      </c>
      <c r="T87" s="25" t="s">
        <v>2142</v>
      </c>
    </row>
    <row r="88" spans="1:20" ht="45" x14ac:dyDescent="0.25">
      <c r="A88" s="22">
        <v>1035</v>
      </c>
      <c r="B88" t="s">
        <v>485</v>
      </c>
      <c r="C88" t="s">
        <v>1353</v>
      </c>
      <c r="D88" t="s">
        <v>1353</v>
      </c>
      <c r="E88" s="3" t="s">
        <v>1353</v>
      </c>
      <c r="F88" t="s">
        <v>1353</v>
      </c>
      <c r="G88" t="s">
        <v>657</v>
      </c>
      <c r="I88" s="25" t="s">
        <v>2479</v>
      </c>
      <c r="J88" t="s">
        <v>891</v>
      </c>
      <c r="K88" s="23" t="s">
        <v>1383</v>
      </c>
      <c r="L88" s="23" t="s">
        <v>1383</v>
      </c>
      <c r="M88" s="3" t="s">
        <v>2000</v>
      </c>
      <c r="N88" t="s">
        <v>1563</v>
      </c>
      <c r="O88" s="3" t="s">
        <v>1162</v>
      </c>
      <c r="P88" s="3" t="s">
        <v>2080</v>
      </c>
      <c r="Q88" s="3" t="s">
        <v>2081</v>
      </c>
      <c r="R88" s="3" t="s">
        <v>2083</v>
      </c>
      <c r="S88" s="3" t="s">
        <v>1206</v>
      </c>
      <c r="T88" s="25" t="s">
        <v>1353</v>
      </c>
    </row>
    <row r="89" spans="1:20" x14ac:dyDescent="0.25">
      <c r="A89" s="22">
        <v>1035</v>
      </c>
      <c r="B89" t="s">
        <v>1351</v>
      </c>
      <c r="C89" t="s">
        <v>1659</v>
      </c>
      <c r="D89" t="s">
        <v>390</v>
      </c>
      <c r="E89" s="3" t="s">
        <v>371</v>
      </c>
      <c r="F89" t="s">
        <v>1354</v>
      </c>
      <c r="G89" t="s">
        <v>1971</v>
      </c>
      <c r="I89" s="25" t="s">
        <v>1353</v>
      </c>
      <c r="J89"/>
      <c r="K89" s="23" t="s">
        <v>1353</v>
      </c>
      <c r="L89" s="23" t="s">
        <v>1353</v>
      </c>
      <c r="N89" t="s">
        <v>1353</v>
      </c>
      <c r="T89" s="25" t="s">
        <v>2143</v>
      </c>
    </row>
    <row r="90" spans="1:20" x14ac:dyDescent="0.25">
      <c r="A90" s="22">
        <v>1035</v>
      </c>
      <c r="B90" t="s">
        <v>1351</v>
      </c>
      <c r="C90" t="s">
        <v>1660</v>
      </c>
      <c r="D90" t="s">
        <v>390</v>
      </c>
      <c r="E90" s="3" t="s">
        <v>371</v>
      </c>
      <c r="F90" t="s">
        <v>1354</v>
      </c>
      <c r="G90" t="s">
        <v>1972</v>
      </c>
      <c r="I90" s="25" t="s">
        <v>1353</v>
      </c>
      <c r="J90"/>
      <c r="K90" s="23" t="s">
        <v>1353</v>
      </c>
      <c r="L90" s="23" t="s">
        <v>1353</v>
      </c>
      <c r="N90" t="s">
        <v>1353</v>
      </c>
      <c r="T90" s="25" t="s">
        <v>2144</v>
      </c>
    </row>
    <row r="91" spans="1:20" ht="45" x14ac:dyDescent="0.25">
      <c r="A91" s="22">
        <v>1036</v>
      </c>
      <c r="B91" t="s">
        <v>485</v>
      </c>
      <c r="C91" t="s">
        <v>1353</v>
      </c>
      <c r="D91" t="s">
        <v>1353</v>
      </c>
      <c r="E91" s="3" t="s">
        <v>1353</v>
      </c>
      <c r="F91" t="s">
        <v>1353</v>
      </c>
      <c r="G91" t="s">
        <v>658</v>
      </c>
      <c r="I91" s="25" t="s">
        <v>2479</v>
      </c>
      <c r="J91" t="s">
        <v>892</v>
      </c>
      <c r="K91" s="23" t="s">
        <v>1384</v>
      </c>
      <c r="L91" s="23" t="s">
        <v>1385</v>
      </c>
      <c r="M91" s="3" t="s">
        <v>2010</v>
      </c>
      <c r="N91" t="s">
        <v>1567</v>
      </c>
      <c r="P91" s="3" t="s">
        <v>2080</v>
      </c>
      <c r="Q91" s="3" t="s">
        <v>2081</v>
      </c>
      <c r="R91" s="3" t="s">
        <v>2083</v>
      </c>
      <c r="S91" s="3" t="s">
        <v>1207</v>
      </c>
      <c r="T91" s="25" t="s">
        <v>1353</v>
      </c>
    </row>
    <row r="92" spans="1:20" x14ac:dyDescent="0.25">
      <c r="A92" s="22">
        <v>1036</v>
      </c>
      <c r="B92" t="s">
        <v>1351</v>
      </c>
      <c r="C92" t="s">
        <v>1661</v>
      </c>
      <c r="D92" t="s">
        <v>390</v>
      </c>
      <c r="E92" s="3" t="s">
        <v>371</v>
      </c>
      <c r="F92" t="s">
        <v>1354</v>
      </c>
      <c r="G92" t="s">
        <v>1971</v>
      </c>
      <c r="I92" s="25" t="s">
        <v>1353</v>
      </c>
      <c r="J92"/>
      <c r="K92" s="23" t="s">
        <v>1353</v>
      </c>
      <c r="L92" s="23" t="s">
        <v>1353</v>
      </c>
      <c r="N92" t="s">
        <v>1353</v>
      </c>
      <c r="T92" s="25" t="s">
        <v>2145</v>
      </c>
    </row>
    <row r="93" spans="1:20" x14ac:dyDescent="0.25">
      <c r="A93" s="22">
        <v>1036</v>
      </c>
      <c r="B93" t="s">
        <v>1351</v>
      </c>
      <c r="C93" t="s">
        <v>1662</v>
      </c>
      <c r="D93" t="s">
        <v>390</v>
      </c>
      <c r="E93" s="3" t="s">
        <v>371</v>
      </c>
      <c r="F93" t="s">
        <v>1354</v>
      </c>
      <c r="G93" t="s">
        <v>1972</v>
      </c>
      <c r="I93" s="25" t="s">
        <v>1353</v>
      </c>
      <c r="J93"/>
      <c r="K93" s="23" t="s">
        <v>1353</v>
      </c>
      <c r="L93" s="23" t="s">
        <v>1353</v>
      </c>
      <c r="N93" t="s">
        <v>1353</v>
      </c>
      <c r="T93" s="25" t="s">
        <v>2146</v>
      </c>
    </row>
    <row r="94" spans="1:20" ht="45" x14ac:dyDescent="0.25">
      <c r="A94" s="22">
        <v>1037</v>
      </c>
      <c r="B94" t="s">
        <v>485</v>
      </c>
      <c r="C94" t="s">
        <v>1353</v>
      </c>
      <c r="D94" t="s">
        <v>1353</v>
      </c>
      <c r="E94" s="3" t="s">
        <v>1353</v>
      </c>
      <c r="F94" t="s">
        <v>1353</v>
      </c>
      <c r="G94" t="s">
        <v>659</v>
      </c>
      <c r="I94" s="25" t="s">
        <v>2479</v>
      </c>
      <c r="J94" t="s">
        <v>893</v>
      </c>
      <c r="K94" s="23" t="s">
        <v>1386</v>
      </c>
      <c r="L94" s="23" t="s">
        <v>1386</v>
      </c>
      <c r="M94" s="3" t="s">
        <v>1043</v>
      </c>
      <c r="N94" t="s">
        <v>1563</v>
      </c>
      <c r="P94" s="3" t="s">
        <v>2080</v>
      </c>
      <c r="Q94" s="3" t="s">
        <v>2081</v>
      </c>
      <c r="R94" s="3" t="s">
        <v>2083</v>
      </c>
      <c r="S94" s="3" t="s">
        <v>1208</v>
      </c>
      <c r="T94" s="25" t="s">
        <v>1353</v>
      </c>
    </row>
    <row r="95" spans="1:20" x14ac:dyDescent="0.25">
      <c r="A95" s="22">
        <v>1037</v>
      </c>
      <c r="B95" t="s">
        <v>1351</v>
      </c>
      <c r="C95" t="s">
        <v>1663</v>
      </c>
      <c r="D95" t="s">
        <v>390</v>
      </c>
      <c r="E95" s="3" t="s">
        <v>371</v>
      </c>
      <c r="F95" t="s">
        <v>1354</v>
      </c>
      <c r="G95" t="s">
        <v>1971</v>
      </c>
      <c r="I95" s="25" t="s">
        <v>1353</v>
      </c>
      <c r="J95"/>
      <c r="K95" s="23" t="s">
        <v>1353</v>
      </c>
      <c r="L95" s="23" t="s">
        <v>1353</v>
      </c>
      <c r="N95" t="s">
        <v>1353</v>
      </c>
      <c r="T95" s="25" t="s">
        <v>2147</v>
      </c>
    </row>
    <row r="96" spans="1:20" x14ac:dyDescent="0.25">
      <c r="A96" s="22">
        <v>1037</v>
      </c>
      <c r="B96" t="s">
        <v>1351</v>
      </c>
      <c r="C96" t="s">
        <v>1664</v>
      </c>
      <c r="D96" t="s">
        <v>390</v>
      </c>
      <c r="E96" s="3" t="s">
        <v>371</v>
      </c>
      <c r="F96" t="s">
        <v>1354</v>
      </c>
      <c r="G96" t="s">
        <v>1972</v>
      </c>
      <c r="I96" s="25" t="s">
        <v>1353</v>
      </c>
      <c r="J96"/>
      <c r="K96" s="23" t="s">
        <v>1353</v>
      </c>
      <c r="L96" s="23" t="s">
        <v>1353</v>
      </c>
      <c r="N96" t="s">
        <v>1353</v>
      </c>
      <c r="T96" s="25" t="s">
        <v>2148</v>
      </c>
    </row>
    <row r="97" spans="1:20" ht="45" x14ac:dyDescent="0.25">
      <c r="A97" s="22">
        <v>1038</v>
      </c>
      <c r="B97" t="s">
        <v>485</v>
      </c>
      <c r="C97" t="s">
        <v>1665</v>
      </c>
      <c r="D97" t="s">
        <v>390</v>
      </c>
      <c r="E97" s="3" t="s">
        <v>371</v>
      </c>
      <c r="F97" t="s">
        <v>1354</v>
      </c>
      <c r="G97" t="s">
        <v>660</v>
      </c>
      <c r="I97" s="25" t="s">
        <v>2479</v>
      </c>
      <c r="J97" t="s">
        <v>894</v>
      </c>
      <c r="K97" s="23" t="s">
        <v>1387</v>
      </c>
      <c r="L97" s="23" t="s">
        <v>1387</v>
      </c>
      <c r="M97" s="3" t="s">
        <v>1044</v>
      </c>
      <c r="N97" t="s">
        <v>1568</v>
      </c>
      <c r="P97" s="3" t="s">
        <v>2080</v>
      </c>
      <c r="Q97" s="3" t="s">
        <v>2081</v>
      </c>
      <c r="R97" s="3" t="s">
        <v>2083</v>
      </c>
      <c r="S97" s="3" t="s">
        <v>1209</v>
      </c>
      <c r="T97" s="25" t="s">
        <v>2149</v>
      </c>
    </row>
    <row r="98" spans="1:20" ht="45" x14ac:dyDescent="0.25">
      <c r="A98" s="22">
        <v>1039</v>
      </c>
      <c r="B98" t="s">
        <v>485</v>
      </c>
      <c r="C98" t="s">
        <v>1666</v>
      </c>
      <c r="D98" t="s">
        <v>390</v>
      </c>
      <c r="E98" s="3" t="s">
        <v>371</v>
      </c>
      <c r="F98" t="s">
        <v>1354</v>
      </c>
      <c r="G98" t="s">
        <v>661</v>
      </c>
      <c r="I98" s="25" t="s">
        <v>2479</v>
      </c>
      <c r="J98" t="s">
        <v>894</v>
      </c>
      <c r="K98" s="23" t="s">
        <v>1387</v>
      </c>
      <c r="L98" s="23" t="s">
        <v>1387</v>
      </c>
      <c r="N98" t="s">
        <v>1569</v>
      </c>
      <c r="O98" s="3" t="s">
        <v>1164</v>
      </c>
      <c r="P98" s="3" t="s">
        <v>2080</v>
      </c>
      <c r="Q98" s="3" t="s">
        <v>2081</v>
      </c>
      <c r="R98" s="3" t="s">
        <v>2083</v>
      </c>
      <c r="S98" s="3" t="s">
        <v>1210</v>
      </c>
      <c r="T98" s="25" t="s">
        <v>2150</v>
      </c>
    </row>
    <row r="99" spans="1:20" ht="45" x14ac:dyDescent="0.25">
      <c r="A99" s="22">
        <v>1040</v>
      </c>
      <c r="B99" t="s">
        <v>485</v>
      </c>
      <c r="C99" t="s">
        <v>1667</v>
      </c>
      <c r="D99" t="s">
        <v>390</v>
      </c>
      <c r="E99" s="3" t="s">
        <v>371</v>
      </c>
      <c r="F99" t="s">
        <v>1354</v>
      </c>
      <c r="G99" t="s">
        <v>662</v>
      </c>
      <c r="I99" s="25" t="s">
        <v>2479</v>
      </c>
      <c r="J99" t="s">
        <v>895</v>
      </c>
      <c r="K99" s="23" t="s">
        <v>1388</v>
      </c>
      <c r="L99" s="23" t="s">
        <v>1388</v>
      </c>
      <c r="N99" t="s">
        <v>1568</v>
      </c>
      <c r="O99" s="3" t="s">
        <v>1162</v>
      </c>
      <c r="P99" s="3" t="s">
        <v>2080</v>
      </c>
      <c r="Q99" s="3" t="s">
        <v>2081</v>
      </c>
      <c r="R99" s="3" t="s">
        <v>2083</v>
      </c>
      <c r="S99" s="3" t="s">
        <v>1211</v>
      </c>
      <c r="T99" s="25" t="s">
        <v>2151</v>
      </c>
    </row>
    <row r="100" spans="1:20" ht="45" x14ac:dyDescent="0.25">
      <c r="A100" s="22">
        <v>1041</v>
      </c>
      <c r="B100" t="s">
        <v>485</v>
      </c>
      <c r="C100" t="s">
        <v>1668</v>
      </c>
      <c r="D100" t="s">
        <v>390</v>
      </c>
      <c r="E100" s="3" t="s">
        <v>371</v>
      </c>
      <c r="F100" t="s">
        <v>1354</v>
      </c>
      <c r="G100" t="s">
        <v>663</v>
      </c>
      <c r="I100" s="25" t="s">
        <v>2479</v>
      </c>
      <c r="J100" t="s">
        <v>895</v>
      </c>
      <c r="K100" s="23" t="s">
        <v>1388</v>
      </c>
      <c r="L100" s="23" t="s">
        <v>1388</v>
      </c>
      <c r="N100" t="s">
        <v>1570</v>
      </c>
      <c r="O100" s="3" t="s">
        <v>1162</v>
      </c>
      <c r="P100" s="3" t="s">
        <v>2080</v>
      </c>
      <c r="Q100" s="3" t="s">
        <v>2081</v>
      </c>
      <c r="R100" s="3" t="s">
        <v>2083</v>
      </c>
      <c r="S100" s="3" t="s">
        <v>1212</v>
      </c>
      <c r="T100" s="25" t="s">
        <v>2152</v>
      </c>
    </row>
    <row r="101" spans="1:20" ht="45" x14ac:dyDescent="0.25">
      <c r="A101" s="22">
        <v>1042</v>
      </c>
      <c r="B101" t="s">
        <v>485</v>
      </c>
      <c r="C101" t="s">
        <v>1669</v>
      </c>
      <c r="D101" t="s">
        <v>390</v>
      </c>
      <c r="E101" s="3" t="s">
        <v>371</v>
      </c>
      <c r="F101" t="s">
        <v>1354</v>
      </c>
      <c r="G101" t="s">
        <v>664</v>
      </c>
      <c r="I101" s="25" t="s">
        <v>2479</v>
      </c>
      <c r="J101" t="s">
        <v>896</v>
      </c>
      <c r="K101" s="23" t="s">
        <v>1389</v>
      </c>
      <c r="L101" s="23" t="s">
        <v>1389</v>
      </c>
      <c r="M101" s="3" t="s">
        <v>1045</v>
      </c>
      <c r="N101" t="s">
        <v>1570</v>
      </c>
      <c r="P101" s="3" t="s">
        <v>2080</v>
      </c>
      <c r="Q101" s="3" t="s">
        <v>2081</v>
      </c>
      <c r="R101" s="3" t="s">
        <v>2083</v>
      </c>
      <c r="S101" s="3" t="s">
        <v>1213</v>
      </c>
      <c r="T101" s="25" t="s">
        <v>2153</v>
      </c>
    </row>
    <row r="102" spans="1:20" ht="45" x14ac:dyDescent="0.25">
      <c r="A102" s="22">
        <v>1043</v>
      </c>
      <c r="B102" t="s">
        <v>485</v>
      </c>
      <c r="C102" t="s">
        <v>1670</v>
      </c>
      <c r="D102" t="s">
        <v>390</v>
      </c>
      <c r="E102" s="3" t="s">
        <v>371</v>
      </c>
      <c r="F102" t="s">
        <v>1354</v>
      </c>
      <c r="G102" t="s">
        <v>665</v>
      </c>
      <c r="I102" s="25" t="s">
        <v>2479</v>
      </c>
      <c r="J102" t="s">
        <v>896</v>
      </c>
      <c r="K102" s="23" t="s">
        <v>1389</v>
      </c>
      <c r="L102" s="23" t="s">
        <v>1389</v>
      </c>
      <c r="M102" s="3" t="s">
        <v>1046</v>
      </c>
      <c r="N102" t="s">
        <v>1570</v>
      </c>
      <c r="O102" s="3" t="s">
        <v>1164</v>
      </c>
      <c r="P102" s="3" t="s">
        <v>2080</v>
      </c>
      <c r="Q102" s="3" t="s">
        <v>2081</v>
      </c>
      <c r="R102" s="3" t="s">
        <v>2083</v>
      </c>
      <c r="S102" s="3" t="s">
        <v>1214</v>
      </c>
      <c r="T102" s="25" t="s">
        <v>2154</v>
      </c>
    </row>
    <row r="103" spans="1:20" ht="45" x14ac:dyDescent="0.25">
      <c r="A103" s="22">
        <v>1044</v>
      </c>
      <c r="B103" t="s">
        <v>485</v>
      </c>
      <c r="C103" t="s">
        <v>1671</v>
      </c>
      <c r="D103" t="s">
        <v>390</v>
      </c>
      <c r="E103" s="3" t="s">
        <v>371</v>
      </c>
      <c r="F103" t="s">
        <v>1354</v>
      </c>
      <c r="G103" t="s">
        <v>666</v>
      </c>
      <c r="I103" s="25" t="s">
        <v>2479</v>
      </c>
      <c r="J103" t="s">
        <v>896</v>
      </c>
      <c r="K103" s="23" t="s">
        <v>1389</v>
      </c>
      <c r="L103" s="23" t="s">
        <v>1389</v>
      </c>
      <c r="M103" s="3" t="s">
        <v>1047</v>
      </c>
      <c r="N103" t="s">
        <v>1570</v>
      </c>
      <c r="P103" s="3" t="s">
        <v>2080</v>
      </c>
      <c r="Q103" s="3" t="s">
        <v>2081</v>
      </c>
      <c r="R103" s="3" t="s">
        <v>2083</v>
      </c>
      <c r="S103" s="3" t="s">
        <v>1215</v>
      </c>
      <c r="T103" s="25" t="s">
        <v>2155</v>
      </c>
    </row>
    <row r="104" spans="1:20" ht="45" x14ac:dyDescent="0.25">
      <c r="A104" s="22">
        <v>1045</v>
      </c>
      <c r="B104" t="s">
        <v>485</v>
      </c>
      <c r="C104" t="s">
        <v>1672</v>
      </c>
      <c r="D104" t="s">
        <v>390</v>
      </c>
      <c r="E104" s="3" t="s">
        <v>371</v>
      </c>
      <c r="F104" t="s">
        <v>1354</v>
      </c>
      <c r="G104" t="s">
        <v>667</v>
      </c>
      <c r="I104" s="25" t="s">
        <v>2479</v>
      </c>
      <c r="J104" t="s">
        <v>896</v>
      </c>
      <c r="K104" s="23" t="s">
        <v>1389</v>
      </c>
      <c r="L104" s="23" t="s">
        <v>1389</v>
      </c>
      <c r="M104" s="3" t="s">
        <v>1048</v>
      </c>
      <c r="N104" t="s">
        <v>1571</v>
      </c>
      <c r="P104" s="3" t="s">
        <v>2080</v>
      </c>
      <c r="Q104" s="3" t="s">
        <v>2081</v>
      </c>
      <c r="R104" s="3" t="s">
        <v>2083</v>
      </c>
      <c r="S104" s="3" t="s">
        <v>1216</v>
      </c>
      <c r="T104" s="25" t="s">
        <v>2156</v>
      </c>
    </row>
    <row r="105" spans="1:20" ht="45" x14ac:dyDescent="0.25">
      <c r="A105" s="22">
        <v>1046</v>
      </c>
      <c r="B105" t="s">
        <v>485</v>
      </c>
      <c r="C105" t="s">
        <v>1673</v>
      </c>
      <c r="D105" t="s">
        <v>390</v>
      </c>
      <c r="E105" s="3" t="s">
        <v>371</v>
      </c>
      <c r="F105" t="s">
        <v>1354</v>
      </c>
      <c r="G105" t="s">
        <v>668</v>
      </c>
      <c r="H105" s="3" t="s">
        <v>1978</v>
      </c>
      <c r="I105" s="25" t="s">
        <v>2479</v>
      </c>
      <c r="J105" t="s">
        <v>897</v>
      </c>
      <c r="K105" s="23" t="s">
        <v>1390</v>
      </c>
      <c r="L105" s="23" t="s">
        <v>1390</v>
      </c>
      <c r="M105" s="3" t="s">
        <v>1049</v>
      </c>
      <c r="N105" t="s">
        <v>1572</v>
      </c>
      <c r="P105" s="3" t="s">
        <v>2080</v>
      </c>
      <c r="Q105" s="3" t="s">
        <v>2081</v>
      </c>
      <c r="R105" s="3" t="s">
        <v>2083</v>
      </c>
      <c r="S105" s="3" t="s">
        <v>1217</v>
      </c>
      <c r="T105" s="25" t="s">
        <v>2157</v>
      </c>
    </row>
    <row r="106" spans="1:20" ht="45" x14ac:dyDescent="0.25">
      <c r="A106" s="22">
        <v>1047</v>
      </c>
      <c r="B106" t="s">
        <v>485</v>
      </c>
      <c r="C106" t="s">
        <v>1674</v>
      </c>
      <c r="D106" t="s">
        <v>390</v>
      </c>
      <c r="E106" s="3" t="s">
        <v>371</v>
      </c>
      <c r="F106" t="s">
        <v>1354</v>
      </c>
      <c r="G106" t="s">
        <v>669</v>
      </c>
      <c r="I106" s="25" t="s">
        <v>2479</v>
      </c>
      <c r="J106" t="s">
        <v>898</v>
      </c>
      <c r="K106" s="23" t="s">
        <v>1391</v>
      </c>
      <c r="L106" s="23" t="s">
        <v>1391</v>
      </c>
      <c r="M106" s="3" t="s">
        <v>1050</v>
      </c>
      <c r="N106" t="s">
        <v>1572</v>
      </c>
      <c r="P106" s="3" t="s">
        <v>2080</v>
      </c>
      <c r="Q106" s="3" t="s">
        <v>2081</v>
      </c>
      <c r="R106" s="3" t="s">
        <v>2083</v>
      </c>
      <c r="S106" s="3" t="s">
        <v>1218</v>
      </c>
      <c r="T106" s="25" t="s">
        <v>2158</v>
      </c>
    </row>
    <row r="107" spans="1:20" ht="45" x14ac:dyDescent="0.25">
      <c r="A107" s="22">
        <v>1048</v>
      </c>
      <c r="B107" t="s">
        <v>485</v>
      </c>
      <c r="C107" t="s">
        <v>1353</v>
      </c>
      <c r="D107" t="s">
        <v>1353</v>
      </c>
      <c r="E107" s="3" t="s">
        <v>1353</v>
      </c>
      <c r="F107" t="s">
        <v>1353</v>
      </c>
      <c r="G107" t="s">
        <v>670</v>
      </c>
      <c r="I107" s="25" t="s">
        <v>2479</v>
      </c>
      <c r="J107" t="s">
        <v>899</v>
      </c>
      <c r="K107" s="23" t="s">
        <v>1392</v>
      </c>
      <c r="L107" s="23" t="s">
        <v>1393</v>
      </c>
      <c r="M107" s="3" t="s">
        <v>1051</v>
      </c>
      <c r="N107" t="s">
        <v>1573</v>
      </c>
      <c r="P107" s="3" t="s">
        <v>2080</v>
      </c>
      <c r="Q107" s="3" t="s">
        <v>2081</v>
      </c>
      <c r="R107" s="3" t="s">
        <v>2083</v>
      </c>
      <c r="S107" s="3" t="s">
        <v>1219</v>
      </c>
      <c r="T107" s="25" t="s">
        <v>1353</v>
      </c>
    </row>
    <row r="108" spans="1:20" x14ac:dyDescent="0.25">
      <c r="A108" s="22">
        <v>1048</v>
      </c>
      <c r="B108" t="s">
        <v>1351</v>
      </c>
      <c r="C108" t="s">
        <v>1675</v>
      </c>
      <c r="D108" t="s">
        <v>390</v>
      </c>
      <c r="E108" s="3" t="s">
        <v>371</v>
      </c>
      <c r="F108" t="s">
        <v>1354</v>
      </c>
      <c r="G108" t="s">
        <v>1971</v>
      </c>
      <c r="I108" s="25" t="s">
        <v>1353</v>
      </c>
      <c r="J108"/>
      <c r="K108" s="23" t="s">
        <v>1353</v>
      </c>
      <c r="L108" s="23" t="s">
        <v>1353</v>
      </c>
      <c r="N108" t="s">
        <v>1353</v>
      </c>
      <c r="T108" s="25" t="s">
        <v>2159</v>
      </c>
    </row>
    <row r="109" spans="1:20" x14ac:dyDescent="0.25">
      <c r="A109" s="22">
        <v>1048</v>
      </c>
      <c r="B109" t="s">
        <v>1351</v>
      </c>
      <c r="C109" t="s">
        <v>1676</v>
      </c>
      <c r="D109" t="s">
        <v>390</v>
      </c>
      <c r="E109" s="3" t="s">
        <v>371</v>
      </c>
      <c r="F109" t="s">
        <v>1354</v>
      </c>
      <c r="G109" t="s">
        <v>1972</v>
      </c>
      <c r="I109" s="25" t="s">
        <v>1353</v>
      </c>
      <c r="J109"/>
      <c r="K109" s="23" t="s">
        <v>1353</v>
      </c>
      <c r="L109" s="23" t="s">
        <v>1353</v>
      </c>
      <c r="N109" t="s">
        <v>1353</v>
      </c>
      <c r="T109" s="25" t="s">
        <v>2160</v>
      </c>
    </row>
    <row r="110" spans="1:20" ht="60" x14ac:dyDescent="0.25">
      <c r="A110" s="22">
        <v>1049</v>
      </c>
      <c r="B110" t="s">
        <v>485</v>
      </c>
      <c r="C110" t="s">
        <v>1353</v>
      </c>
      <c r="D110" t="s">
        <v>1353</v>
      </c>
      <c r="E110" s="3" t="s">
        <v>1353</v>
      </c>
      <c r="F110" t="s">
        <v>1353</v>
      </c>
      <c r="G110" t="s">
        <v>671</v>
      </c>
      <c r="I110" s="25" t="s">
        <v>2479</v>
      </c>
      <c r="J110" t="s">
        <v>899</v>
      </c>
      <c r="K110" s="23" t="s">
        <v>1392</v>
      </c>
      <c r="L110" s="23" t="s">
        <v>1393</v>
      </c>
      <c r="N110" t="s">
        <v>1574</v>
      </c>
      <c r="O110" s="3" t="s">
        <v>2006</v>
      </c>
      <c r="P110" s="3" t="s">
        <v>2080</v>
      </c>
      <c r="Q110" s="3" t="s">
        <v>2081</v>
      </c>
      <c r="R110" s="3" t="s">
        <v>2083</v>
      </c>
      <c r="S110" s="3" t="s">
        <v>1220</v>
      </c>
      <c r="T110" s="25" t="s">
        <v>1353</v>
      </c>
    </row>
    <row r="111" spans="1:20" x14ac:dyDescent="0.25">
      <c r="A111" s="22">
        <v>1049</v>
      </c>
      <c r="B111" t="s">
        <v>1351</v>
      </c>
      <c r="C111" t="s">
        <v>1677</v>
      </c>
      <c r="D111" t="s">
        <v>390</v>
      </c>
      <c r="E111" s="3" t="s">
        <v>371</v>
      </c>
      <c r="F111" t="s">
        <v>1354</v>
      </c>
      <c r="G111" t="s">
        <v>1971</v>
      </c>
      <c r="I111" s="25" t="s">
        <v>1353</v>
      </c>
      <c r="J111"/>
      <c r="K111" s="23" t="s">
        <v>1353</v>
      </c>
      <c r="L111" s="23" t="s">
        <v>1353</v>
      </c>
      <c r="N111" t="s">
        <v>1353</v>
      </c>
      <c r="T111" s="25" t="s">
        <v>2161</v>
      </c>
    </row>
    <row r="112" spans="1:20" x14ac:dyDescent="0.25">
      <c r="A112" s="22">
        <v>1049</v>
      </c>
      <c r="B112" t="s">
        <v>1351</v>
      </c>
      <c r="C112" t="s">
        <v>1678</v>
      </c>
      <c r="D112" t="s">
        <v>390</v>
      </c>
      <c r="E112" s="3" t="s">
        <v>371</v>
      </c>
      <c r="F112" t="s">
        <v>1354</v>
      </c>
      <c r="G112" t="s">
        <v>1972</v>
      </c>
      <c r="I112" s="25" t="s">
        <v>1353</v>
      </c>
      <c r="J112"/>
      <c r="K112" s="23" t="s">
        <v>1353</v>
      </c>
      <c r="L112" s="23" t="s">
        <v>1353</v>
      </c>
      <c r="N112" t="s">
        <v>1353</v>
      </c>
      <c r="T112" s="25" t="s">
        <v>2162</v>
      </c>
    </row>
    <row r="113" spans="1:20" x14ac:dyDescent="0.25">
      <c r="A113" s="22">
        <v>1049</v>
      </c>
      <c r="B113" t="s">
        <v>1351</v>
      </c>
      <c r="C113" t="s">
        <v>1679</v>
      </c>
      <c r="D113" t="s">
        <v>390</v>
      </c>
      <c r="E113" s="3" t="s">
        <v>371</v>
      </c>
      <c r="F113" t="s">
        <v>1354</v>
      </c>
      <c r="G113" t="s">
        <v>1973</v>
      </c>
      <c r="I113" s="25" t="s">
        <v>1353</v>
      </c>
      <c r="J113"/>
      <c r="K113" s="23" t="s">
        <v>1353</v>
      </c>
      <c r="L113" s="23" t="s">
        <v>1353</v>
      </c>
      <c r="N113" t="s">
        <v>1353</v>
      </c>
      <c r="T113" s="25" t="s">
        <v>2163</v>
      </c>
    </row>
    <row r="114" spans="1:20" x14ac:dyDescent="0.25">
      <c r="A114" s="22">
        <v>1049</v>
      </c>
      <c r="B114" t="s">
        <v>1351</v>
      </c>
      <c r="C114" t="s">
        <v>1680</v>
      </c>
      <c r="D114" t="s">
        <v>390</v>
      </c>
      <c r="E114" s="3" t="s">
        <v>371</v>
      </c>
      <c r="F114" t="s">
        <v>1354</v>
      </c>
      <c r="G114" t="s">
        <v>1974</v>
      </c>
      <c r="I114" s="25" t="s">
        <v>1353</v>
      </c>
      <c r="J114"/>
      <c r="K114" s="23" t="s">
        <v>1353</v>
      </c>
      <c r="L114" s="23" t="s">
        <v>1353</v>
      </c>
      <c r="N114" t="s">
        <v>1353</v>
      </c>
      <c r="T114" s="25" t="s">
        <v>2164</v>
      </c>
    </row>
    <row r="115" spans="1:20" ht="45" x14ac:dyDescent="0.25">
      <c r="A115" s="22">
        <v>1050</v>
      </c>
      <c r="B115" t="s">
        <v>485</v>
      </c>
      <c r="C115" t="s">
        <v>1353</v>
      </c>
      <c r="D115" t="s">
        <v>1353</v>
      </c>
      <c r="E115" s="3" t="s">
        <v>1353</v>
      </c>
      <c r="F115" t="s">
        <v>1353</v>
      </c>
      <c r="G115" t="s">
        <v>672</v>
      </c>
      <c r="I115" s="25" t="s">
        <v>2479</v>
      </c>
      <c r="J115" t="s">
        <v>899</v>
      </c>
      <c r="K115" s="23" t="s">
        <v>1392</v>
      </c>
      <c r="L115" s="23" t="s">
        <v>1393</v>
      </c>
      <c r="M115" s="3" t="s">
        <v>1052</v>
      </c>
      <c r="N115" t="s">
        <v>1570</v>
      </c>
      <c r="O115" s="3" t="s">
        <v>1165</v>
      </c>
      <c r="P115" s="3" t="s">
        <v>2080</v>
      </c>
      <c r="Q115" s="3" t="s">
        <v>2081</v>
      </c>
      <c r="R115" s="3" t="s">
        <v>2083</v>
      </c>
      <c r="S115" s="3" t="s">
        <v>1221</v>
      </c>
      <c r="T115" s="25" t="s">
        <v>1353</v>
      </c>
    </row>
    <row r="116" spans="1:20" x14ac:dyDescent="0.25">
      <c r="A116" s="22">
        <v>1050</v>
      </c>
      <c r="B116" t="s">
        <v>1351</v>
      </c>
      <c r="C116" t="s">
        <v>1681</v>
      </c>
      <c r="D116" t="s">
        <v>390</v>
      </c>
      <c r="E116" s="3" t="s">
        <v>371</v>
      </c>
      <c r="F116" t="s">
        <v>1354</v>
      </c>
      <c r="G116" t="s">
        <v>1971</v>
      </c>
      <c r="I116" s="25" t="s">
        <v>1353</v>
      </c>
      <c r="J116"/>
      <c r="K116" s="23" t="s">
        <v>1353</v>
      </c>
      <c r="L116" s="23" t="s">
        <v>1353</v>
      </c>
      <c r="N116" t="s">
        <v>1353</v>
      </c>
      <c r="T116" s="25" t="s">
        <v>2165</v>
      </c>
    </row>
    <row r="117" spans="1:20" x14ac:dyDescent="0.25">
      <c r="A117" s="22">
        <v>1050</v>
      </c>
      <c r="B117" t="s">
        <v>1351</v>
      </c>
      <c r="C117" t="s">
        <v>1682</v>
      </c>
      <c r="D117" t="s">
        <v>390</v>
      </c>
      <c r="E117" s="3" t="s">
        <v>371</v>
      </c>
      <c r="F117" t="s">
        <v>1354</v>
      </c>
      <c r="G117" t="s">
        <v>1972</v>
      </c>
      <c r="I117" s="25" t="s">
        <v>1353</v>
      </c>
      <c r="J117"/>
      <c r="K117" s="23" t="s">
        <v>1353</v>
      </c>
      <c r="L117" s="23" t="s">
        <v>1353</v>
      </c>
      <c r="N117" t="s">
        <v>1353</v>
      </c>
      <c r="T117" s="25" t="s">
        <v>2166</v>
      </c>
    </row>
    <row r="118" spans="1:20" ht="45" x14ac:dyDescent="0.25">
      <c r="A118" s="22">
        <v>1051</v>
      </c>
      <c r="B118" t="s">
        <v>485</v>
      </c>
      <c r="C118" t="s">
        <v>1353</v>
      </c>
      <c r="D118" t="s">
        <v>1353</v>
      </c>
      <c r="E118" s="3" t="s">
        <v>1353</v>
      </c>
      <c r="F118" t="s">
        <v>1353</v>
      </c>
      <c r="G118" t="s">
        <v>673</v>
      </c>
      <c r="I118" s="25" t="s">
        <v>2479</v>
      </c>
      <c r="J118" t="s">
        <v>900</v>
      </c>
      <c r="K118" s="23" t="s">
        <v>1394</v>
      </c>
      <c r="L118" s="23" t="s">
        <v>1394</v>
      </c>
      <c r="M118" s="3" t="s">
        <v>1053</v>
      </c>
      <c r="N118" t="s">
        <v>1574</v>
      </c>
      <c r="O118" s="3" t="s">
        <v>1166</v>
      </c>
      <c r="P118" s="3" t="s">
        <v>2080</v>
      </c>
      <c r="Q118" s="3" t="s">
        <v>2081</v>
      </c>
      <c r="R118" s="3" t="s">
        <v>2083</v>
      </c>
      <c r="S118" s="3" t="s">
        <v>1222</v>
      </c>
      <c r="T118" s="25" t="s">
        <v>1353</v>
      </c>
    </row>
    <row r="119" spans="1:20" x14ac:dyDescent="0.25">
      <c r="A119" s="22">
        <v>1051</v>
      </c>
      <c r="B119" t="s">
        <v>1351</v>
      </c>
      <c r="C119" t="s">
        <v>1683</v>
      </c>
      <c r="D119" t="s">
        <v>390</v>
      </c>
      <c r="E119" s="3" t="s">
        <v>371</v>
      </c>
      <c r="F119" t="s">
        <v>1354</v>
      </c>
      <c r="G119" t="s">
        <v>1971</v>
      </c>
      <c r="I119" s="25" t="s">
        <v>1353</v>
      </c>
      <c r="J119"/>
      <c r="K119" s="23" t="s">
        <v>1353</v>
      </c>
      <c r="L119" s="23" t="s">
        <v>1353</v>
      </c>
      <c r="N119" t="s">
        <v>1353</v>
      </c>
      <c r="T119" s="25" t="s">
        <v>2167</v>
      </c>
    </row>
    <row r="120" spans="1:20" x14ac:dyDescent="0.25">
      <c r="A120" s="22">
        <v>1051</v>
      </c>
      <c r="B120" t="s">
        <v>1351</v>
      </c>
      <c r="C120" t="s">
        <v>1684</v>
      </c>
      <c r="D120" t="s">
        <v>390</v>
      </c>
      <c r="E120" s="3" t="s">
        <v>371</v>
      </c>
      <c r="F120" t="s">
        <v>1354</v>
      </c>
      <c r="G120" t="s">
        <v>1972</v>
      </c>
      <c r="I120" s="25" t="s">
        <v>1353</v>
      </c>
      <c r="J120"/>
      <c r="K120" s="23" t="s">
        <v>1353</v>
      </c>
      <c r="L120" s="23" t="s">
        <v>1353</v>
      </c>
      <c r="N120" t="s">
        <v>1353</v>
      </c>
      <c r="T120" s="25" t="s">
        <v>2168</v>
      </c>
    </row>
    <row r="121" spans="1:20" ht="45" x14ac:dyDescent="0.25">
      <c r="A121" s="22">
        <v>1052</v>
      </c>
      <c r="B121" t="s">
        <v>485</v>
      </c>
      <c r="C121" t="s">
        <v>1353</v>
      </c>
      <c r="D121" t="s">
        <v>1353</v>
      </c>
      <c r="E121" s="3" t="s">
        <v>1353</v>
      </c>
      <c r="F121" t="s">
        <v>1353</v>
      </c>
      <c r="G121" t="s">
        <v>674</v>
      </c>
      <c r="H121" s="3" t="s">
        <v>1979</v>
      </c>
      <c r="I121" s="25" t="s">
        <v>2479</v>
      </c>
      <c r="J121" t="s">
        <v>900</v>
      </c>
      <c r="K121" s="23" t="s">
        <v>1394</v>
      </c>
      <c r="L121" s="23" t="s">
        <v>1394</v>
      </c>
      <c r="M121" s="3" t="s">
        <v>2011</v>
      </c>
      <c r="N121" t="s">
        <v>1574</v>
      </c>
      <c r="O121" s="3" t="s">
        <v>1166</v>
      </c>
      <c r="P121" s="3" t="s">
        <v>2080</v>
      </c>
      <c r="Q121" s="3" t="s">
        <v>2081</v>
      </c>
      <c r="R121" s="3" t="s">
        <v>2083</v>
      </c>
      <c r="S121" s="3" t="s">
        <v>1223</v>
      </c>
      <c r="T121" s="25" t="s">
        <v>1353</v>
      </c>
    </row>
    <row r="122" spans="1:20" x14ac:dyDescent="0.25">
      <c r="A122" s="22">
        <v>1052</v>
      </c>
      <c r="B122" t="s">
        <v>1351</v>
      </c>
      <c r="C122" t="s">
        <v>1685</v>
      </c>
      <c r="D122" t="s">
        <v>390</v>
      </c>
      <c r="E122" s="3" t="s">
        <v>371</v>
      </c>
      <c r="F122" t="s">
        <v>1354</v>
      </c>
      <c r="G122" t="s">
        <v>1971</v>
      </c>
      <c r="I122" s="25" t="s">
        <v>1353</v>
      </c>
      <c r="J122"/>
      <c r="K122" s="23" t="s">
        <v>1353</v>
      </c>
      <c r="L122" s="23" t="s">
        <v>1353</v>
      </c>
      <c r="N122" t="s">
        <v>1353</v>
      </c>
      <c r="T122" s="25" t="s">
        <v>2169</v>
      </c>
    </row>
    <row r="123" spans="1:20" x14ac:dyDescent="0.25">
      <c r="A123" s="22">
        <v>1052</v>
      </c>
      <c r="B123" t="s">
        <v>1351</v>
      </c>
      <c r="C123" t="s">
        <v>1686</v>
      </c>
      <c r="D123" t="s">
        <v>390</v>
      </c>
      <c r="E123" s="3" t="s">
        <v>371</v>
      </c>
      <c r="F123" t="s">
        <v>1354</v>
      </c>
      <c r="G123" t="s">
        <v>1972</v>
      </c>
      <c r="I123" s="25" t="s">
        <v>1353</v>
      </c>
      <c r="J123"/>
      <c r="K123" s="23" t="s">
        <v>1353</v>
      </c>
      <c r="L123" s="23" t="s">
        <v>1353</v>
      </c>
      <c r="N123" t="s">
        <v>1353</v>
      </c>
      <c r="T123" s="25" t="s">
        <v>2170</v>
      </c>
    </row>
    <row r="124" spans="1:20" ht="45" x14ac:dyDescent="0.25">
      <c r="A124" s="22">
        <v>1053</v>
      </c>
      <c r="B124" t="s">
        <v>485</v>
      </c>
      <c r="C124" t="s">
        <v>1353</v>
      </c>
      <c r="D124" t="s">
        <v>1353</v>
      </c>
      <c r="E124" s="3" t="s">
        <v>1353</v>
      </c>
      <c r="F124" t="s">
        <v>1353</v>
      </c>
      <c r="G124" t="s">
        <v>675</v>
      </c>
      <c r="I124" s="25" t="s">
        <v>2479</v>
      </c>
      <c r="J124" t="s">
        <v>900</v>
      </c>
      <c r="K124" s="23" t="s">
        <v>1394</v>
      </c>
      <c r="L124" s="23" t="s">
        <v>1394</v>
      </c>
      <c r="N124" t="s">
        <v>1574</v>
      </c>
      <c r="O124" s="3" t="s">
        <v>1166</v>
      </c>
      <c r="P124" s="3" t="s">
        <v>2080</v>
      </c>
      <c r="Q124" s="3" t="s">
        <v>2081</v>
      </c>
      <c r="R124" s="3" t="s">
        <v>2083</v>
      </c>
      <c r="S124" s="3" t="s">
        <v>1224</v>
      </c>
      <c r="T124" s="25" t="s">
        <v>1353</v>
      </c>
    </row>
    <row r="125" spans="1:20" x14ac:dyDescent="0.25">
      <c r="A125" s="22">
        <v>1053</v>
      </c>
      <c r="B125" t="s">
        <v>1351</v>
      </c>
      <c r="C125" t="s">
        <v>1687</v>
      </c>
      <c r="D125" t="s">
        <v>390</v>
      </c>
      <c r="E125" s="3" t="s">
        <v>371</v>
      </c>
      <c r="F125" t="s">
        <v>1354</v>
      </c>
      <c r="G125" t="s">
        <v>1971</v>
      </c>
      <c r="I125" s="25" t="s">
        <v>1353</v>
      </c>
      <c r="J125"/>
      <c r="K125" s="23" t="s">
        <v>1353</v>
      </c>
      <c r="L125" s="23" t="s">
        <v>1353</v>
      </c>
      <c r="N125" t="s">
        <v>1353</v>
      </c>
      <c r="T125" s="25" t="s">
        <v>2171</v>
      </c>
    </row>
    <row r="126" spans="1:20" x14ac:dyDescent="0.25">
      <c r="A126" s="22">
        <v>1053</v>
      </c>
      <c r="B126" t="s">
        <v>1351</v>
      </c>
      <c r="C126" t="s">
        <v>1688</v>
      </c>
      <c r="D126" t="s">
        <v>390</v>
      </c>
      <c r="E126" s="3" t="s">
        <v>371</v>
      </c>
      <c r="F126" t="s">
        <v>1354</v>
      </c>
      <c r="G126" t="s">
        <v>1972</v>
      </c>
      <c r="I126" s="25" t="s">
        <v>1353</v>
      </c>
      <c r="J126"/>
      <c r="K126" s="23" t="s">
        <v>1353</v>
      </c>
      <c r="L126" s="23" t="s">
        <v>1353</v>
      </c>
      <c r="N126" t="s">
        <v>1353</v>
      </c>
      <c r="T126" s="25" t="s">
        <v>2172</v>
      </c>
    </row>
    <row r="127" spans="1:20" ht="45" x14ac:dyDescent="0.25">
      <c r="A127" s="22">
        <v>1054</v>
      </c>
      <c r="B127" t="s">
        <v>485</v>
      </c>
      <c r="C127" t="s">
        <v>1353</v>
      </c>
      <c r="D127" t="s">
        <v>1353</v>
      </c>
      <c r="E127" s="3" t="s">
        <v>1353</v>
      </c>
      <c r="F127" t="s">
        <v>1353</v>
      </c>
      <c r="G127" t="s">
        <v>676</v>
      </c>
      <c r="I127" s="25" t="s">
        <v>2479</v>
      </c>
      <c r="J127" t="s">
        <v>900</v>
      </c>
      <c r="K127" s="23" t="s">
        <v>1394</v>
      </c>
      <c r="L127" s="23" t="s">
        <v>1394</v>
      </c>
      <c r="N127" t="s">
        <v>1572</v>
      </c>
      <c r="O127" s="3" t="s">
        <v>1166</v>
      </c>
      <c r="P127" s="3" t="s">
        <v>2080</v>
      </c>
      <c r="Q127" s="3" t="s">
        <v>2081</v>
      </c>
      <c r="R127" s="3" t="s">
        <v>2083</v>
      </c>
      <c r="S127" s="3" t="s">
        <v>1225</v>
      </c>
      <c r="T127" s="25" t="s">
        <v>1353</v>
      </c>
    </row>
    <row r="128" spans="1:20" x14ac:dyDescent="0.25">
      <c r="A128" s="22">
        <v>1054</v>
      </c>
      <c r="B128" t="s">
        <v>1351</v>
      </c>
      <c r="C128" t="s">
        <v>1689</v>
      </c>
      <c r="D128" t="s">
        <v>390</v>
      </c>
      <c r="E128" s="3" t="s">
        <v>371</v>
      </c>
      <c r="F128" t="s">
        <v>1354</v>
      </c>
      <c r="G128" t="s">
        <v>1971</v>
      </c>
      <c r="I128" s="25" t="s">
        <v>1353</v>
      </c>
      <c r="J128"/>
      <c r="K128" s="23" t="s">
        <v>1353</v>
      </c>
      <c r="L128" s="23" t="s">
        <v>1353</v>
      </c>
      <c r="N128" t="s">
        <v>1353</v>
      </c>
      <c r="T128" s="25" t="s">
        <v>2173</v>
      </c>
    </row>
    <row r="129" spans="1:20" x14ac:dyDescent="0.25">
      <c r="A129" s="22">
        <v>1054</v>
      </c>
      <c r="B129" t="s">
        <v>1351</v>
      </c>
      <c r="C129" t="s">
        <v>1690</v>
      </c>
      <c r="D129" t="s">
        <v>390</v>
      </c>
      <c r="E129" s="3" t="s">
        <v>371</v>
      </c>
      <c r="F129" t="s">
        <v>1354</v>
      </c>
      <c r="G129" t="s">
        <v>1972</v>
      </c>
      <c r="I129" s="25" t="s">
        <v>1353</v>
      </c>
      <c r="J129"/>
      <c r="K129" s="23" t="s">
        <v>1353</v>
      </c>
      <c r="L129" s="23" t="s">
        <v>1353</v>
      </c>
      <c r="N129" t="s">
        <v>1353</v>
      </c>
      <c r="T129" s="25" t="s">
        <v>2174</v>
      </c>
    </row>
    <row r="130" spans="1:20" ht="45" x14ac:dyDescent="0.25">
      <c r="A130" s="22">
        <v>1055</v>
      </c>
      <c r="B130" t="s">
        <v>485</v>
      </c>
      <c r="C130" t="s">
        <v>1353</v>
      </c>
      <c r="D130" t="s">
        <v>1353</v>
      </c>
      <c r="E130" s="3" t="s">
        <v>1353</v>
      </c>
      <c r="F130" t="s">
        <v>1353</v>
      </c>
      <c r="G130" t="s">
        <v>677</v>
      </c>
      <c r="I130" s="25" t="s">
        <v>2479</v>
      </c>
      <c r="J130" t="s">
        <v>900</v>
      </c>
      <c r="K130" s="23" t="s">
        <v>1394</v>
      </c>
      <c r="L130" s="23" t="s">
        <v>1394</v>
      </c>
      <c r="N130" t="s">
        <v>1572</v>
      </c>
      <c r="O130" s="3" t="s">
        <v>1166</v>
      </c>
      <c r="P130" s="3" t="s">
        <v>2080</v>
      </c>
      <c r="Q130" s="3" t="s">
        <v>2081</v>
      </c>
      <c r="R130" s="3" t="s">
        <v>2083</v>
      </c>
      <c r="S130" s="3" t="s">
        <v>1226</v>
      </c>
      <c r="T130" s="25" t="s">
        <v>1353</v>
      </c>
    </row>
    <row r="131" spans="1:20" x14ac:dyDescent="0.25">
      <c r="A131" s="22">
        <v>1055</v>
      </c>
      <c r="B131" t="s">
        <v>1351</v>
      </c>
      <c r="C131" t="s">
        <v>1691</v>
      </c>
      <c r="D131" t="s">
        <v>390</v>
      </c>
      <c r="E131" s="3" t="s">
        <v>371</v>
      </c>
      <c r="F131" t="s">
        <v>1354</v>
      </c>
      <c r="G131" t="s">
        <v>1971</v>
      </c>
      <c r="I131" s="25" t="s">
        <v>1353</v>
      </c>
      <c r="J131"/>
      <c r="K131" s="23" t="s">
        <v>1353</v>
      </c>
      <c r="L131" s="23" t="s">
        <v>1353</v>
      </c>
      <c r="N131" t="s">
        <v>1353</v>
      </c>
      <c r="T131" s="25" t="s">
        <v>2175</v>
      </c>
    </row>
    <row r="132" spans="1:20" x14ac:dyDescent="0.25">
      <c r="A132" s="22">
        <v>1055</v>
      </c>
      <c r="B132" t="s">
        <v>1351</v>
      </c>
      <c r="C132" t="s">
        <v>1692</v>
      </c>
      <c r="D132" t="s">
        <v>390</v>
      </c>
      <c r="E132" s="3" t="s">
        <v>371</v>
      </c>
      <c r="F132" t="s">
        <v>1354</v>
      </c>
      <c r="G132" t="s">
        <v>1972</v>
      </c>
      <c r="I132" s="25" t="s">
        <v>1353</v>
      </c>
      <c r="J132"/>
      <c r="K132" s="23" t="s">
        <v>1353</v>
      </c>
      <c r="L132" s="23" t="s">
        <v>1353</v>
      </c>
      <c r="N132" t="s">
        <v>1353</v>
      </c>
      <c r="T132" s="25" t="s">
        <v>2176</v>
      </c>
    </row>
    <row r="133" spans="1:20" ht="45" x14ac:dyDescent="0.25">
      <c r="A133" s="22">
        <v>1056</v>
      </c>
      <c r="B133" t="s">
        <v>485</v>
      </c>
      <c r="C133"/>
      <c r="G133" t="s">
        <v>678</v>
      </c>
      <c r="I133" s="25" t="s">
        <v>2479</v>
      </c>
      <c r="J133" t="s">
        <v>901</v>
      </c>
      <c r="K133" s="23" t="s">
        <v>1395</v>
      </c>
      <c r="L133" s="23" t="s">
        <v>1396</v>
      </c>
      <c r="M133" s="3" t="s">
        <v>1054</v>
      </c>
      <c r="N133" t="s">
        <v>1575</v>
      </c>
      <c r="O133" s="3" t="s">
        <v>1166</v>
      </c>
      <c r="P133" s="3" t="s">
        <v>2080</v>
      </c>
      <c r="Q133" s="3" t="s">
        <v>2081</v>
      </c>
      <c r="R133" s="3" t="s">
        <v>2083</v>
      </c>
      <c r="S133" s="3" t="s">
        <v>1227</v>
      </c>
      <c r="T133" s="25" t="s">
        <v>1353</v>
      </c>
    </row>
    <row r="134" spans="1:20" x14ac:dyDescent="0.25">
      <c r="A134" s="22">
        <v>1056</v>
      </c>
      <c r="B134" t="s">
        <v>1351</v>
      </c>
      <c r="C134" t="s">
        <v>1965</v>
      </c>
      <c r="D134" t="s">
        <v>390</v>
      </c>
      <c r="E134" s="3" t="s">
        <v>371</v>
      </c>
      <c r="F134" t="s">
        <v>1354</v>
      </c>
      <c r="G134" t="s">
        <v>1971</v>
      </c>
      <c r="I134" s="25" t="s">
        <v>1353</v>
      </c>
      <c r="J134"/>
      <c r="K134" s="23"/>
      <c r="L134" s="23"/>
      <c r="N134"/>
      <c r="T134" s="25" t="s">
        <v>2177</v>
      </c>
    </row>
    <row r="135" spans="1:20" x14ac:dyDescent="0.25">
      <c r="A135" s="22">
        <v>1056</v>
      </c>
      <c r="B135" t="s">
        <v>1351</v>
      </c>
      <c r="C135" t="s">
        <v>1966</v>
      </c>
      <c r="D135" t="s">
        <v>390</v>
      </c>
      <c r="E135" s="3" t="s">
        <v>371</v>
      </c>
      <c r="F135" t="s">
        <v>1354</v>
      </c>
      <c r="G135" t="s">
        <v>1972</v>
      </c>
      <c r="I135" s="25" t="s">
        <v>1353</v>
      </c>
      <c r="J135"/>
      <c r="K135" s="23"/>
      <c r="L135" s="23"/>
      <c r="N135"/>
      <c r="T135" s="25" t="s">
        <v>2178</v>
      </c>
    </row>
    <row r="136" spans="1:20" ht="45" x14ac:dyDescent="0.25">
      <c r="A136" s="22">
        <v>1057</v>
      </c>
      <c r="B136" t="s">
        <v>485</v>
      </c>
      <c r="C136" t="s">
        <v>1353</v>
      </c>
      <c r="G136" t="s">
        <v>679</v>
      </c>
      <c r="H136" s="3" t="s">
        <v>1980</v>
      </c>
      <c r="I136" s="25" t="s">
        <v>2479</v>
      </c>
      <c r="J136" t="s">
        <v>901</v>
      </c>
      <c r="K136" s="23" t="s">
        <v>1395</v>
      </c>
      <c r="L136" s="23" t="s">
        <v>1396</v>
      </c>
      <c r="M136" s="3" t="s">
        <v>1055</v>
      </c>
      <c r="N136" t="s">
        <v>1575</v>
      </c>
      <c r="P136" s="3" t="s">
        <v>2080</v>
      </c>
      <c r="Q136" s="3" t="s">
        <v>2081</v>
      </c>
      <c r="R136" s="3" t="s">
        <v>2083</v>
      </c>
      <c r="S136" s="3" t="s">
        <v>1228</v>
      </c>
      <c r="T136" s="25" t="s">
        <v>1353</v>
      </c>
    </row>
    <row r="137" spans="1:20" x14ac:dyDescent="0.25">
      <c r="A137" s="22">
        <v>1057</v>
      </c>
      <c r="B137" t="s">
        <v>1351</v>
      </c>
      <c r="C137" t="s">
        <v>1693</v>
      </c>
      <c r="D137" t="s">
        <v>390</v>
      </c>
      <c r="E137" s="3" t="s">
        <v>371</v>
      </c>
      <c r="F137" t="s">
        <v>1354</v>
      </c>
      <c r="G137" t="s">
        <v>1971</v>
      </c>
      <c r="I137" s="25" t="s">
        <v>1353</v>
      </c>
      <c r="J137"/>
      <c r="K137" s="23"/>
      <c r="L137" s="23"/>
      <c r="N137"/>
      <c r="T137" s="25" t="s">
        <v>2179</v>
      </c>
    </row>
    <row r="138" spans="1:20" x14ac:dyDescent="0.25">
      <c r="A138" s="22">
        <v>1057</v>
      </c>
      <c r="B138" t="s">
        <v>1351</v>
      </c>
      <c r="C138" t="s">
        <v>1694</v>
      </c>
      <c r="D138" t="s">
        <v>390</v>
      </c>
      <c r="E138" s="3" t="s">
        <v>371</v>
      </c>
      <c r="F138" t="s">
        <v>1354</v>
      </c>
      <c r="G138" t="s">
        <v>1972</v>
      </c>
      <c r="I138" s="25" t="s">
        <v>1353</v>
      </c>
      <c r="J138"/>
      <c r="K138" s="23"/>
      <c r="L138" s="23"/>
      <c r="N138"/>
      <c r="T138" s="25" t="s">
        <v>2180</v>
      </c>
    </row>
    <row r="139" spans="1:20" ht="45" x14ac:dyDescent="0.25">
      <c r="A139" s="22">
        <v>1058</v>
      </c>
      <c r="B139" t="s">
        <v>485</v>
      </c>
      <c r="C139" t="s">
        <v>1695</v>
      </c>
      <c r="D139" t="s">
        <v>390</v>
      </c>
      <c r="E139" s="3" t="s">
        <v>371</v>
      </c>
      <c r="F139" t="s">
        <v>1354</v>
      </c>
      <c r="G139" t="s">
        <v>680</v>
      </c>
      <c r="I139" s="25" t="s">
        <v>2479</v>
      </c>
      <c r="J139" t="s">
        <v>902</v>
      </c>
      <c r="K139" s="23" t="s">
        <v>1397</v>
      </c>
      <c r="L139" s="23" t="s">
        <v>1398</v>
      </c>
      <c r="N139" t="s">
        <v>1576</v>
      </c>
      <c r="O139" s="3" t="s">
        <v>1161</v>
      </c>
      <c r="P139" s="3" t="s">
        <v>2080</v>
      </c>
      <c r="Q139" s="3" t="s">
        <v>2081</v>
      </c>
      <c r="R139" s="3" t="s">
        <v>2083</v>
      </c>
      <c r="S139" s="3" t="s">
        <v>1229</v>
      </c>
      <c r="T139" s="25" t="s">
        <v>2181</v>
      </c>
    </row>
    <row r="140" spans="1:20" ht="45" x14ac:dyDescent="0.25">
      <c r="A140" s="22">
        <v>1060</v>
      </c>
      <c r="B140" t="s">
        <v>485</v>
      </c>
      <c r="C140" t="s">
        <v>1696</v>
      </c>
      <c r="D140" t="s">
        <v>390</v>
      </c>
      <c r="E140" s="3" t="s">
        <v>371</v>
      </c>
      <c r="F140" t="s">
        <v>1354</v>
      </c>
      <c r="G140" t="s">
        <v>681</v>
      </c>
      <c r="H140" s="3" t="s">
        <v>1981</v>
      </c>
      <c r="I140" s="25" t="s">
        <v>2479</v>
      </c>
      <c r="J140" t="s">
        <v>903</v>
      </c>
      <c r="K140" s="23" t="s">
        <v>1399</v>
      </c>
      <c r="L140" s="23" t="s">
        <v>1399</v>
      </c>
      <c r="M140" s="3" t="s">
        <v>1056</v>
      </c>
      <c r="N140" t="s">
        <v>1576</v>
      </c>
      <c r="O140" s="3" t="s">
        <v>1164</v>
      </c>
      <c r="P140" s="3" t="s">
        <v>2080</v>
      </c>
      <c r="Q140" s="3" t="s">
        <v>2081</v>
      </c>
      <c r="R140" s="3" t="s">
        <v>2083</v>
      </c>
      <c r="S140" s="3" t="s">
        <v>1230</v>
      </c>
      <c r="T140" s="25" t="s">
        <v>2182</v>
      </c>
    </row>
    <row r="141" spans="1:20" ht="45" x14ac:dyDescent="0.25">
      <c r="A141" s="22">
        <v>1061</v>
      </c>
      <c r="B141" t="s">
        <v>485</v>
      </c>
      <c r="C141" t="s">
        <v>1697</v>
      </c>
      <c r="D141" t="s">
        <v>390</v>
      </c>
      <c r="E141" s="3" t="s">
        <v>371</v>
      </c>
      <c r="F141" t="s">
        <v>1354</v>
      </c>
      <c r="G141" t="s">
        <v>682</v>
      </c>
      <c r="H141" s="3" t="s">
        <v>1981</v>
      </c>
      <c r="I141" s="25" t="s">
        <v>2479</v>
      </c>
      <c r="J141" t="s">
        <v>903</v>
      </c>
      <c r="K141" s="23" t="s">
        <v>1399</v>
      </c>
      <c r="L141" s="23" t="s">
        <v>1399</v>
      </c>
      <c r="M141" s="3" t="s">
        <v>1056</v>
      </c>
      <c r="N141" t="s">
        <v>1576</v>
      </c>
      <c r="O141" s="3" t="s">
        <v>1164</v>
      </c>
      <c r="P141" s="3" t="s">
        <v>2080</v>
      </c>
      <c r="Q141" s="3" t="s">
        <v>2081</v>
      </c>
      <c r="R141" s="3" t="s">
        <v>2083</v>
      </c>
      <c r="S141" s="3" t="s">
        <v>1231</v>
      </c>
      <c r="T141" s="25" t="s">
        <v>2183</v>
      </c>
    </row>
    <row r="142" spans="1:20" ht="45" x14ac:dyDescent="0.25">
      <c r="A142" s="22">
        <v>1062</v>
      </c>
      <c r="B142" t="s">
        <v>485</v>
      </c>
      <c r="C142" t="s">
        <v>1698</v>
      </c>
      <c r="D142" t="s">
        <v>390</v>
      </c>
      <c r="E142" s="3" t="s">
        <v>371</v>
      </c>
      <c r="F142" t="s">
        <v>1354</v>
      </c>
      <c r="G142" t="s">
        <v>683</v>
      </c>
      <c r="I142" s="25" t="s">
        <v>2479</v>
      </c>
      <c r="J142" t="s">
        <v>904</v>
      </c>
      <c r="K142" s="23" t="s">
        <v>1400</v>
      </c>
      <c r="L142" s="23" t="s">
        <v>1401</v>
      </c>
      <c r="M142" s="3" t="s">
        <v>1057</v>
      </c>
      <c r="N142" t="s">
        <v>1573</v>
      </c>
      <c r="O142" s="3" t="s">
        <v>1167</v>
      </c>
      <c r="P142" s="3" t="s">
        <v>2080</v>
      </c>
      <c r="Q142" s="3" t="s">
        <v>2081</v>
      </c>
      <c r="R142" s="3" t="s">
        <v>2083</v>
      </c>
      <c r="S142" s="3" t="s">
        <v>1232</v>
      </c>
      <c r="T142" s="25" t="s">
        <v>2184</v>
      </c>
    </row>
    <row r="143" spans="1:20" ht="45" x14ac:dyDescent="0.25">
      <c r="A143" s="22">
        <v>1063</v>
      </c>
      <c r="B143" t="s">
        <v>485</v>
      </c>
      <c r="C143" t="s">
        <v>1699</v>
      </c>
      <c r="D143" t="s">
        <v>390</v>
      </c>
      <c r="E143" s="3" t="s">
        <v>371</v>
      </c>
      <c r="F143" t="s">
        <v>1354</v>
      </c>
      <c r="G143" t="s">
        <v>2066</v>
      </c>
      <c r="I143" s="25" t="s">
        <v>2479</v>
      </c>
      <c r="J143" t="s">
        <v>905</v>
      </c>
      <c r="K143" s="23" t="s">
        <v>1402</v>
      </c>
      <c r="L143" s="23" t="s">
        <v>1402</v>
      </c>
      <c r="M143" s="3" t="s">
        <v>1058</v>
      </c>
      <c r="N143" t="s">
        <v>1576</v>
      </c>
      <c r="P143" s="3" t="s">
        <v>2080</v>
      </c>
      <c r="Q143" s="3" t="s">
        <v>2081</v>
      </c>
      <c r="R143" s="3" t="s">
        <v>2083</v>
      </c>
      <c r="T143" s="25" t="s">
        <v>2185</v>
      </c>
    </row>
    <row r="144" spans="1:20" ht="45" x14ac:dyDescent="0.25">
      <c r="A144" s="22">
        <v>1064</v>
      </c>
      <c r="B144" t="s">
        <v>485</v>
      </c>
      <c r="C144" t="s">
        <v>1700</v>
      </c>
      <c r="D144" t="s">
        <v>390</v>
      </c>
      <c r="E144" s="3" t="s">
        <v>371</v>
      </c>
      <c r="F144" t="s">
        <v>1354</v>
      </c>
      <c r="G144" t="s">
        <v>684</v>
      </c>
      <c r="I144" s="25" t="s">
        <v>2479</v>
      </c>
      <c r="J144" t="s">
        <v>904</v>
      </c>
      <c r="K144" s="23" t="s">
        <v>1400</v>
      </c>
      <c r="L144" s="23" t="s">
        <v>1401</v>
      </c>
      <c r="M144" s="3" t="s">
        <v>1059</v>
      </c>
      <c r="N144" t="s">
        <v>1576</v>
      </c>
      <c r="O144" s="3" t="s">
        <v>1168</v>
      </c>
      <c r="P144" s="3" t="s">
        <v>2080</v>
      </c>
      <c r="Q144" s="3" t="s">
        <v>2081</v>
      </c>
      <c r="R144" s="3" t="s">
        <v>2083</v>
      </c>
      <c r="T144" s="25" t="s">
        <v>2186</v>
      </c>
    </row>
    <row r="145" spans="1:20" ht="45" x14ac:dyDescent="0.25">
      <c r="A145" s="22">
        <v>1065</v>
      </c>
      <c r="B145" t="s">
        <v>485</v>
      </c>
      <c r="C145" t="s">
        <v>1353</v>
      </c>
      <c r="D145" t="s">
        <v>1353</v>
      </c>
      <c r="E145" s="3" t="s">
        <v>1353</v>
      </c>
      <c r="F145" t="s">
        <v>1353</v>
      </c>
      <c r="G145" t="s">
        <v>2066</v>
      </c>
      <c r="I145" s="25" t="s">
        <v>2479</v>
      </c>
      <c r="J145" t="s">
        <v>906</v>
      </c>
      <c r="K145" s="23" t="s">
        <v>1403</v>
      </c>
      <c r="L145" s="23" t="s">
        <v>1403</v>
      </c>
      <c r="M145" s="3" t="s">
        <v>1060</v>
      </c>
      <c r="N145" t="s">
        <v>1574</v>
      </c>
      <c r="P145" s="3" t="s">
        <v>2080</v>
      </c>
      <c r="Q145" s="3" t="s">
        <v>2081</v>
      </c>
      <c r="R145" s="3" t="s">
        <v>2083</v>
      </c>
      <c r="T145" s="25" t="s">
        <v>1353</v>
      </c>
    </row>
    <row r="146" spans="1:20" x14ac:dyDescent="0.25">
      <c r="A146" s="22">
        <v>1065</v>
      </c>
      <c r="B146" t="s">
        <v>1351</v>
      </c>
      <c r="C146" t="s">
        <v>1701</v>
      </c>
      <c r="D146" t="s">
        <v>390</v>
      </c>
      <c r="E146" s="3" t="s">
        <v>371</v>
      </c>
      <c r="F146" t="s">
        <v>1354</v>
      </c>
      <c r="G146" t="s">
        <v>1971</v>
      </c>
      <c r="I146" s="25" t="s">
        <v>1353</v>
      </c>
      <c r="J146"/>
      <c r="K146" s="23" t="s">
        <v>1353</v>
      </c>
      <c r="L146" s="23" t="s">
        <v>1353</v>
      </c>
      <c r="N146" t="s">
        <v>1353</v>
      </c>
      <c r="T146" s="25" t="s">
        <v>2187</v>
      </c>
    </row>
    <row r="147" spans="1:20" x14ac:dyDescent="0.25">
      <c r="A147" s="22">
        <v>1065</v>
      </c>
      <c r="B147" t="s">
        <v>1351</v>
      </c>
      <c r="C147" t="s">
        <v>1702</v>
      </c>
      <c r="D147" t="s">
        <v>390</v>
      </c>
      <c r="E147" s="3" t="s">
        <v>371</v>
      </c>
      <c r="F147" t="s">
        <v>1354</v>
      </c>
      <c r="G147" t="s">
        <v>1972</v>
      </c>
      <c r="I147" s="25" t="s">
        <v>1353</v>
      </c>
      <c r="J147"/>
      <c r="K147" s="23" t="s">
        <v>1353</v>
      </c>
      <c r="L147" s="23" t="s">
        <v>1353</v>
      </c>
      <c r="N147" t="s">
        <v>1353</v>
      </c>
      <c r="T147" s="25" t="s">
        <v>2188</v>
      </c>
    </row>
    <row r="148" spans="1:20" ht="45" x14ac:dyDescent="0.25">
      <c r="A148" s="22">
        <v>1066</v>
      </c>
      <c r="B148" t="s">
        <v>485</v>
      </c>
      <c r="C148" t="s">
        <v>1353</v>
      </c>
      <c r="D148" t="s">
        <v>1353</v>
      </c>
      <c r="E148" s="3" t="s">
        <v>1353</v>
      </c>
      <c r="F148" t="s">
        <v>1353</v>
      </c>
      <c r="G148" t="s">
        <v>2066</v>
      </c>
      <c r="I148" s="25" t="s">
        <v>2479</v>
      </c>
      <c r="J148" t="s">
        <v>907</v>
      </c>
      <c r="K148" s="23" t="s">
        <v>1404</v>
      </c>
      <c r="L148" s="23" t="s">
        <v>1404</v>
      </c>
      <c r="N148" t="s">
        <v>1574</v>
      </c>
      <c r="P148" s="3" t="s">
        <v>2080</v>
      </c>
      <c r="Q148" s="3" t="s">
        <v>2081</v>
      </c>
      <c r="R148" s="3" t="s">
        <v>2083</v>
      </c>
      <c r="T148" s="25" t="s">
        <v>1353</v>
      </c>
    </row>
    <row r="149" spans="1:20" x14ac:dyDescent="0.25">
      <c r="A149" s="22">
        <v>1066</v>
      </c>
      <c r="B149" t="s">
        <v>1351</v>
      </c>
      <c r="C149" t="s">
        <v>1703</v>
      </c>
      <c r="D149" t="s">
        <v>390</v>
      </c>
      <c r="E149" s="3" t="s">
        <v>371</v>
      </c>
      <c r="F149" t="s">
        <v>1354</v>
      </c>
      <c r="G149" t="s">
        <v>1971</v>
      </c>
      <c r="I149" s="25" t="s">
        <v>1353</v>
      </c>
      <c r="J149"/>
      <c r="K149" s="23" t="s">
        <v>1353</v>
      </c>
      <c r="L149" s="23" t="s">
        <v>1353</v>
      </c>
      <c r="N149" t="s">
        <v>1353</v>
      </c>
      <c r="T149" s="25" t="s">
        <v>2189</v>
      </c>
    </row>
    <row r="150" spans="1:20" x14ac:dyDescent="0.25">
      <c r="A150" s="22">
        <v>1066</v>
      </c>
      <c r="B150" t="s">
        <v>1351</v>
      </c>
      <c r="C150" t="s">
        <v>1704</v>
      </c>
      <c r="D150" t="s">
        <v>390</v>
      </c>
      <c r="E150" s="3" t="s">
        <v>371</v>
      </c>
      <c r="F150" t="s">
        <v>1354</v>
      </c>
      <c r="G150" t="s">
        <v>1972</v>
      </c>
      <c r="I150" s="25" t="s">
        <v>1353</v>
      </c>
      <c r="J150"/>
      <c r="K150" s="23" t="s">
        <v>1353</v>
      </c>
      <c r="L150" s="23" t="s">
        <v>1353</v>
      </c>
      <c r="N150" t="s">
        <v>1353</v>
      </c>
      <c r="T150" s="25" t="s">
        <v>2190</v>
      </c>
    </row>
    <row r="151" spans="1:20" ht="45" x14ac:dyDescent="0.25">
      <c r="A151" s="22">
        <v>1067</v>
      </c>
      <c r="B151" t="s">
        <v>485</v>
      </c>
      <c r="C151" t="s">
        <v>1353</v>
      </c>
      <c r="D151" t="s">
        <v>1353</v>
      </c>
      <c r="E151" s="3" t="s">
        <v>1353</v>
      </c>
      <c r="F151" t="s">
        <v>1353</v>
      </c>
      <c r="G151" t="s">
        <v>2066</v>
      </c>
      <c r="I151" s="25" t="s">
        <v>2479</v>
      </c>
      <c r="J151" t="s">
        <v>908</v>
      </c>
      <c r="K151" s="23" t="s">
        <v>1405</v>
      </c>
      <c r="L151" s="23" t="s">
        <v>1405</v>
      </c>
      <c r="M151" s="3" t="s">
        <v>2001</v>
      </c>
      <c r="N151" t="s">
        <v>1574</v>
      </c>
      <c r="P151" s="3" t="s">
        <v>2080</v>
      </c>
      <c r="Q151" s="3" t="s">
        <v>2081</v>
      </c>
      <c r="R151" s="3" t="s">
        <v>2083</v>
      </c>
      <c r="T151" s="25" t="s">
        <v>1353</v>
      </c>
    </row>
    <row r="152" spans="1:20" x14ac:dyDescent="0.25">
      <c r="A152" s="22">
        <v>1067</v>
      </c>
      <c r="B152" t="s">
        <v>1351</v>
      </c>
      <c r="C152" t="s">
        <v>1967</v>
      </c>
      <c r="D152" t="s">
        <v>390</v>
      </c>
      <c r="E152" s="3" t="s">
        <v>371</v>
      </c>
      <c r="F152" t="s">
        <v>1354</v>
      </c>
      <c r="G152" t="s">
        <v>1971</v>
      </c>
      <c r="I152" s="25" t="s">
        <v>1353</v>
      </c>
      <c r="J152"/>
      <c r="K152" s="23" t="s">
        <v>1353</v>
      </c>
      <c r="L152" s="23" t="s">
        <v>1353</v>
      </c>
      <c r="N152" t="s">
        <v>1353</v>
      </c>
      <c r="T152" s="25" t="s">
        <v>2191</v>
      </c>
    </row>
    <row r="153" spans="1:20" x14ac:dyDescent="0.25">
      <c r="A153" s="22">
        <v>1067</v>
      </c>
      <c r="B153" t="s">
        <v>1351</v>
      </c>
      <c r="C153" t="s">
        <v>1968</v>
      </c>
      <c r="D153" t="s">
        <v>390</v>
      </c>
      <c r="E153" s="3" t="s">
        <v>371</v>
      </c>
      <c r="F153" t="s">
        <v>1354</v>
      </c>
      <c r="G153" t="s">
        <v>1972</v>
      </c>
      <c r="I153" s="25" t="s">
        <v>1353</v>
      </c>
      <c r="J153"/>
      <c r="K153" s="23" t="s">
        <v>1353</v>
      </c>
      <c r="L153" s="23" t="s">
        <v>1353</v>
      </c>
      <c r="N153" t="s">
        <v>1353</v>
      </c>
      <c r="T153" s="25" t="s">
        <v>2192</v>
      </c>
    </row>
    <row r="154" spans="1:20" ht="45" x14ac:dyDescent="0.25">
      <c r="A154" s="22">
        <v>1068</v>
      </c>
      <c r="B154" t="s">
        <v>485</v>
      </c>
      <c r="C154" t="s">
        <v>1705</v>
      </c>
      <c r="D154" t="s">
        <v>390</v>
      </c>
      <c r="E154" s="3" t="s">
        <v>371</v>
      </c>
      <c r="F154" t="s">
        <v>1354</v>
      </c>
      <c r="G154" t="s">
        <v>2067</v>
      </c>
      <c r="I154" s="25" t="s">
        <v>2479</v>
      </c>
      <c r="J154" t="s">
        <v>909</v>
      </c>
      <c r="K154" s="23" t="s">
        <v>1406</v>
      </c>
      <c r="L154" s="23" t="s">
        <v>1407</v>
      </c>
      <c r="M154" s="3" t="s">
        <v>1061</v>
      </c>
      <c r="N154" t="s">
        <v>1576</v>
      </c>
      <c r="P154" s="3" t="s">
        <v>2080</v>
      </c>
      <c r="Q154" s="3" t="s">
        <v>2081</v>
      </c>
      <c r="R154" s="3" t="s">
        <v>2083</v>
      </c>
      <c r="S154" s="3" t="s">
        <v>1233</v>
      </c>
      <c r="T154" s="25" t="s">
        <v>2193</v>
      </c>
    </row>
    <row r="155" spans="1:20" ht="45" x14ac:dyDescent="0.25">
      <c r="A155" s="22">
        <v>1069</v>
      </c>
      <c r="B155" t="s">
        <v>485</v>
      </c>
      <c r="C155" t="s">
        <v>1353</v>
      </c>
      <c r="D155" t="s">
        <v>1353</v>
      </c>
      <c r="E155" s="3" t="s">
        <v>1353</v>
      </c>
      <c r="F155" t="s">
        <v>1353</v>
      </c>
      <c r="G155" t="s">
        <v>2068</v>
      </c>
      <c r="I155" s="25" t="s">
        <v>2479</v>
      </c>
      <c r="J155" t="s">
        <v>910</v>
      </c>
      <c r="K155" s="23" t="s">
        <v>1408</v>
      </c>
      <c r="L155" s="23" t="s">
        <v>1408</v>
      </c>
      <c r="M155" s="3" t="s">
        <v>1062</v>
      </c>
      <c r="N155" t="s">
        <v>1576</v>
      </c>
      <c r="P155" s="3" t="s">
        <v>2080</v>
      </c>
      <c r="Q155" s="3" t="s">
        <v>2081</v>
      </c>
      <c r="R155" s="3" t="s">
        <v>2083</v>
      </c>
      <c r="S155" s="3" t="s">
        <v>1234</v>
      </c>
      <c r="T155" s="25" t="s">
        <v>1353</v>
      </c>
    </row>
    <row r="156" spans="1:20" x14ac:dyDescent="0.25">
      <c r="A156" s="22">
        <v>1069</v>
      </c>
      <c r="B156" t="s">
        <v>1351</v>
      </c>
      <c r="C156" t="s">
        <v>1706</v>
      </c>
      <c r="D156" t="s">
        <v>390</v>
      </c>
      <c r="E156" s="3" t="s">
        <v>371</v>
      </c>
      <c r="F156" t="s">
        <v>1354</v>
      </c>
      <c r="G156" t="s">
        <v>1971</v>
      </c>
      <c r="I156" s="25" t="s">
        <v>1353</v>
      </c>
      <c r="J156"/>
      <c r="K156" s="23" t="s">
        <v>1353</v>
      </c>
      <c r="L156" s="23" t="s">
        <v>1353</v>
      </c>
      <c r="N156" t="s">
        <v>1353</v>
      </c>
      <c r="T156" s="25" t="s">
        <v>2194</v>
      </c>
    </row>
    <row r="157" spans="1:20" x14ac:dyDescent="0.25">
      <c r="A157" s="22">
        <v>1069</v>
      </c>
      <c r="B157" t="s">
        <v>1351</v>
      </c>
      <c r="C157" t="s">
        <v>1707</v>
      </c>
      <c r="D157" t="s">
        <v>390</v>
      </c>
      <c r="E157" s="3" t="s">
        <v>371</v>
      </c>
      <c r="F157" t="s">
        <v>1354</v>
      </c>
      <c r="G157" t="s">
        <v>1972</v>
      </c>
      <c r="I157" s="25" t="s">
        <v>1353</v>
      </c>
      <c r="J157"/>
      <c r="K157" s="23" t="s">
        <v>1353</v>
      </c>
      <c r="L157" s="23" t="s">
        <v>1353</v>
      </c>
      <c r="N157" t="s">
        <v>1353</v>
      </c>
      <c r="T157" s="25" t="s">
        <v>2195</v>
      </c>
    </row>
    <row r="158" spans="1:20" ht="45" x14ac:dyDescent="0.25">
      <c r="A158" s="22">
        <v>1070</v>
      </c>
      <c r="B158" t="s">
        <v>485</v>
      </c>
      <c r="C158" t="s">
        <v>1708</v>
      </c>
      <c r="D158" t="s">
        <v>390</v>
      </c>
      <c r="E158" s="3" t="s">
        <v>371</v>
      </c>
      <c r="F158" t="s">
        <v>1354</v>
      </c>
      <c r="G158" t="s">
        <v>2069</v>
      </c>
      <c r="I158" s="25" t="s">
        <v>2479</v>
      </c>
      <c r="J158" t="s">
        <v>911</v>
      </c>
      <c r="K158" s="23" t="s">
        <v>1409</v>
      </c>
      <c r="L158" s="23" t="s">
        <v>1409</v>
      </c>
      <c r="M158" s="3" t="s">
        <v>1063</v>
      </c>
      <c r="N158" t="s">
        <v>1576</v>
      </c>
      <c r="P158" s="3" t="s">
        <v>2080</v>
      </c>
      <c r="Q158" s="3" t="s">
        <v>2081</v>
      </c>
      <c r="R158" s="3" t="s">
        <v>2083</v>
      </c>
      <c r="S158" s="3" t="s">
        <v>1235</v>
      </c>
      <c r="T158" s="25" t="s">
        <v>2196</v>
      </c>
    </row>
    <row r="159" spans="1:20" ht="45" x14ac:dyDescent="0.25">
      <c r="A159" s="22">
        <v>1071</v>
      </c>
      <c r="B159" t="s">
        <v>485</v>
      </c>
      <c r="C159" t="s">
        <v>1709</v>
      </c>
      <c r="D159" t="s">
        <v>390</v>
      </c>
      <c r="E159" s="3" t="s">
        <v>371</v>
      </c>
      <c r="F159" t="s">
        <v>1354</v>
      </c>
      <c r="G159" t="s">
        <v>685</v>
      </c>
      <c r="I159" s="25" t="s">
        <v>2479</v>
      </c>
      <c r="J159" t="s">
        <v>912</v>
      </c>
      <c r="K159" s="23" t="s">
        <v>1410</v>
      </c>
      <c r="L159" s="23" t="s">
        <v>1410</v>
      </c>
      <c r="M159" s="3" t="s">
        <v>2002</v>
      </c>
      <c r="N159" t="s">
        <v>1576</v>
      </c>
      <c r="P159" s="3" t="s">
        <v>2080</v>
      </c>
      <c r="Q159" s="3" t="s">
        <v>2081</v>
      </c>
      <c r="R159" s="3" t="s">
        <v>2083</v>
      </c>
      <c r="S159" s="3" t="s">
        <v>1236</v>
      </c>
      <c r="T159" s="25" t="s">
        <v>2197</v>
      </c>
    </row>
    <row r="160" spans="1:20" ht="45" x14ac:dyDescent="0.25">
      <c r="A160" s="22">
        <v>1072</v>
      </c>
      <c r="B160" t="s">
        <v>485</v>
      </c>
      <c r="C160" t="s">
        <v>1710</v>
      </c>
      <c r="D160" t="s">
        <v>390</v>
      </c>
      <c r="E160" s="3" t="s">
        <v>371</v>
      </c>
      <c r="F160" t="s">
        <v>1354</v>
      </c>
      <c r="G160" t="s">
        <v>686</v>
      </c>
      <c r="H160" s="3" t="s">
        <v>2477</v>
      </c>
      <c r="I160" s="25" t="s">
        <v>2479</v>
      </c>
      <c r="J160" t="s">
        <v>913</v>
      </c>
      <c r="K160" s="23" t="s">
        <v>1411</v>
      </c>
      <c r="L160" s="23" t="s">
        <v>1412</v>
      </c>
      <c r="M160" s="3" t="s">
        <v>2012</v>
      </c>
      <c r="N160" t="s">
        <v>1353</v>
      </c>
      <c r="O160" s="3" t="s">
        <v>2458</v>
      </c>
      <c r="P160" s="3" t="s">
        <v>2080</v>
      </c>
      <c r="Q160" s="3" t="s">
        <v>2081</v>
      </c>
      <c r="R160" s="3" t="s">
        <v>2083</v>
      </c>
      <c r="S160" s="3" t="s">
        <v>1237</v>
      </c>
      <c r="T160" s="25" t="s">
        <v>2198</v>
      </c>
    </row>
    <row r="161" spans="1:20" ht="45" x14ac:dyDescent="0.25">
      <c r="A161" s="22">
        <v>1073</v>
      </c>
      <c r="B161" t="s">
        <v>485</v>
      </c>
      <c r="C161" t="s">
        <v>1353</v>
      </c>
      <c r="D161" t="s">
        <v>1353</v>
      </c>
      <c r="E161" s="3" t="s">
        <v>1353</v>
      </c>
      <c r="F161" t="s">
        <v>1353</v>
      </c>
      <c r="G161" t="s">
        <v>2070</v>
      </c>
      <c r="I161" s="25" t="s">
        <v>2479</v>
      </c>
      <c r="J161">
        <v>1969</v>
      </c>
      <c r="K161" s="23" t="s">
        <v>1529</v>
      </c>
      <c r="L161" s="23" t="s">
        <v>1547</v>
      </c>
      <c r="M161" s="3" t="s">
        <v>1064</v>
      </c>
      <c r="N161" t="s">
        <v>1577</v>
      </c>
      <c r="O161" s="3" t="s">
        <v>2007</v>
      </c>
      <c r="P161" s="3" t="s">
        <v>2080</v>
      </c>
      <c r="Q161" s="3" t="s">
        <v>2081</v>
      </c>
      <c r="R161" s="3" t="s">
        <v>2083</v>
      </c>
      <c r="S161" s="3" t="s">
        <v>1238</v>
      </c>
      <c r="T161" s="25" t="s">
        <v>1353</v>
      </c>
    </row>
    <row r="162" spans="1:20" x14ac:dyDescent="0.25">
      <c r="A162" s="22">
        <v>1073</v>
      </c>
      <c r="B162" t="s">
        <v>1351</v>
      </c>
      <c r="C162" t="s">
        <v>1711</v>
      </c>
      <c r="D162" t="s">
        <v>390</v>
      </c>
      <c r="E162" s="3" t="s">
        <v>371</v>
      </c>
      <c r="F162" t="s">
        <v>1354</v>
      </c>
      <c r="G162" t="s">
        <v>1971</v>
      </c>
      <c r="I162" s="25" t="s">
        <v>1353</v>
      </c>
      <c r="J162"/>
      <c r="K162" s="23" t="s">
        <v>1353</v>
      </c>
      <c r="L162" s="23" t="s">
        <v>1353</v>
      </c>
      <c r="N162" t="s">
        <v>1353</v>
      </c>
      <c r="T162" s="25" t="s">
        <v>2199</v>
      </c>
    </row>
    <row r="163" spans="1:20" x14ac:dyDescent="0.25">
      <c r="A163" s="22">
        <v>1073</v>
      </c>
      <c r="B163" t="s">
        <v>1351</v>
      </c>
      <c r="C163" t="s">
        <v>1712</v>
      </c>
      <c r="D163" t="s">
        <v>390</v>
      </c>
      <c r="E163" s="3" t="s">
        <v>371</v>
      </c>
      <c r="F163" t="s">
        <v>1354</v>
      </c>
      <c r="G163" t="s">
        <v>1972</v>
      </c>
      <c r="I163" s="25" t="s">
        <v>1353</v>
      </c>
      <c r="J163"/>
      <c r="K163" s="23" t="s">
        <v>1353</v>
      </c>
      <c r="L163" s="23" t="s">
        <v>1353</v>
      </c>
      <c r="N163" t="s">
        <v>1353</v>
      </c>
      <c r="T163" s="25" t="s">
        <v>2200</v>
      </c>
    </row>
    <row r="164" spans="1:20" ht="45" x14ac:dyDescent="0.25">
      <c r="A164" s="22">
        <v>1074</v>
      </c>
      <c r="B164" t="s">
        <v>485</v>
      </c>
      <c r="C164" t="s">
        <v>1353</v>
      </c>
      <c r="D164" t="s">
        <v>1353</v>
      </c>
      <c r="E164" s="3" t="s">
        <v>1353</v>
      </c>
      <c r="F164" t="s">
        <v>1353</v>
      </c>
      <c r="G164" t="s">
        <v>2066</v>
      </c>
      <c r="I164" s="25" t="s">
        <v>2479</v>
      </c>
      <c r="J164" t="s">
        <v>914</v>
      </c>
      <c r="K164" s="23" t="s">
        <v>1413</v>
      </c>
      <c r="L164" s="23" t="s">
        <v>1413</v>
      </c>
      <c r="M164" s="3" t="s">
        <v>1065</v>
      </c>
      <c r="N164" t="s">
        <v>1574</v>
      </c>
      <c r="P164" s="3" t="s">
        <v>2080</v>
      </c>
      <c r="Q164" s="3" t="s">
        <v>2081</v>
      </c>
      <c r="R164" s="3" t="s">
        <v>2083</v>
      </c>
      <c r="T164" s="25" t="s">
        <v>1353</v>
      </c>
    </row>
    <row r="165" spans="1:20" x14ac:dyDescent="0.25">
      <c r="A165" s="22">
        <v>1074</v>
      </c>
      <c r="B165" t="s">
        <v>1351</v>
      </c>
      <c r="C165" t="s">
        <v>1713</v>
      </c>
      <c r="D165" t="s">
        <v>390</v>
      </c>
      <c r="E165" s="3" t="s">
        <v>371</v>
      </c>
      <c r="F165" t="s">
        <v>1354</v>
      </c>
      <c r="G165" t="s">
        <v>1971</v>
      </c>
      <c r="I165" s="25" t="s">
        <v>1353</v>
      </c>
      <c r="J165"/>
      <c r="K165" s="23" t="s">
        <v>1353</v>
      </c>
      <c r="L165" s="23" t="s">
        <v>1353</v>
      </c>
      <c r="N165" t="s">
        <v>1353</v>
      </c>
      <c r="T165" s="25" t="s">
        <v>2201</v>
      </c>
    </row>
    <row r="166" spans="1:20" x14ac:dyDescent="0.25">
      <c r="A166" s="22">
        <v>1074</v>
      </c>
      <c r="B166" t="s">
        <v>1351</v>
      </c>
      <c r="C166" t="s">
        <v>1714</v>
      </c>
      <c r="D166" t="s">
        <v>390</v>
      </c>
      <c r="E166" s="3" t="s">
        <v>371</v>
      </c>
      <c r="F166" t="s">
        <v>1354</v>
      </c>
      <c r="G166" t="s">
        <v>1972</v>
      </c>
      <c r="I166" s="25" t="s">
        <v>1353</v>
      </c>
      <c r="J166"/>
      <c r="K166" s="23" t="s">
        <v>1353</v>
      </c>
      <c r="L166" s="23" t="s">
        <v>1353</v>
      </c>
      <c r="N166" t="s">
        <v>1353</v>
      </c>
      <c r="T166" s="25" t="s">
        <v>2202</v>
      </c>
    </row>
    <row r="167" spans="1:20" ht="45" x14ac:dyDescent="0.25">
      <c r="A167" s="22">
        <v>1075</v>
      </c>
      <c r="B167" t="s">
        <v>485</v>
      </c>
      <c r="C167" t="s">
        <v>1715</v>
      </c>
      <c r="D167" t="s">
        <v>390</v>
      </c>
      <c r="E167" s="3" t="s">
        <v>371</v>
      </c>
      <c r="F167" t="s">
        <v>1354</v>
      </c>
      <c r="G167" t="s">
        <v>687</v>
      </c>
      <c r="I167" s="25" t="s">
        <v>2479</v>
      </c>
      <c r="J167" t="s">
        <v>915</v>
      </c>
      <c r="K167" s="23" t="s">
        <v>1414</v>
      </c>
      <c r="L167" s="23" t="s">
        <v>1414</v>
      </c>
      <c r="M167" s="3" t="s">
        <v>1066</v>
      </c>
      <c r="N167" t="s">
        <v>1576</v>
      </c>
      <c r="P167" s="3" t="s">
        <v>2080</v>
      </c>
      <c r="Q167" s="3" t="s">
        <v>2081</v>
      </c>
      <c r="R167" s="3" t="s">
        <v>2083</v>
      </c>
      <c r="S167" s="3" t="s">
        <v>1239</v>
      </c>
      <c r="T167" s="25" t="s">
        <v>2203</v>
      </c>
    </row>
    <row r="168" spans="1:20" ht="45" x14ac:dyDescent="0.25">
      <c r="A168" s="22">
        <v>1076</v>
      </c>
      <c r="B168" t="s">
        <v>485</v>
      </c>
      <c r="C168"/>
      <c r="G168" t="s">
        <v>2071</v>
      </c>
      <c r="I168" s="25" t="s">
        <v>2479</v>
      </c>
      <c r="J168" t="s">
        <v>916</v>
      </c>
      <c r="K168" s="23" t="s">
        <v>1415</v>
      </c>
      <c r="L168" s="23" t="s">
        <v>1415</v>
      </c>
      <c r="M168" s="3" t="s">
        <v>2013</v>
      </c>
      <c r="N168" t="s">
        <v>1574</v>
      </c>
      <c r="P168" s="3" t="s">
        <v>2080</v>
      </c>
      <c r="Q168" s="3" t="s">
        <v>2081</v>
      </c>
      <c r="R168" s="3" t="s">
        <v>2083</v>
      </c>
      <c r="S168" s="3" t="s">
        <v>1240</v>
      </c>
      <c r="T168" s="25" t="s">
        <v>1353</v>
      </c>
    </row>
    <row r="169" spans="1:20" x14ac:dyDescent="0.25">
      <c r="A169" s="22">
        <v>1076</v>
      </c>
      <c r="B169" t="s">
        <v>1351</v>
      </c>
      <c r="C169" t="s">
        <v>1969</v>
      </c>
      <c r="D169" t="s">
        <v>390</v>
      </c>
      <c r="E169" s="3" t="s">
        <v>371</v>
      </c>
      <c r="F169" t="s">
        <v>1354</v>
      </c>
      <c r="G169" t="s">
        <v>1971</v>
      </c>
      <c r="I169" s="25" t="s">
        <v>1353</v>
      </c>
      <c r="J169"/>
      <c r="K169" s="23"/>
      <c r="L169" s="23"/>
      <c r="N169"/>
      <c r="T169" s="25" t="s">
        <v>2204</v>
      </c>
    </row>
    <row r="170" spans="1:20" x14ac:dyDescent="0.25">
      <c r="A170" s="22">
        <v>1076</v>
      </c>
      <c r="B170" t="s">
        <v>1351</v>
      </c>
      <c r="C170" t="s">
        <v>1970</v>
      </c>
      <c r="D170" t="s">
        <v>390</v>
      </c>
      <c r="E170" s="3" t="s">
        <v>371</v>
      </c>
      <c r="F170" t="s">
        <v>1354</v>
      </c>
      <c r="G170" t="s">
        <v>1972</v>
      </c>
      <c r="I170" s="25" t="s">
        <v>1353</v>
      </c>
      <c r="J170"/>
      <c r="K170" s="23"/>
      <c r="L170" s="23"/>
      <c r="N170"/>
      <c r="T170" s="25" t="s">
        <v>2205</v>
      </c>
    </row>
    <row r="171" spans="1:20" ht="45" x14ac:dyDescent="0.25">
      <c r="A171" s="22">
        <v>1077</v>
      </c>
      <c r="B171" t="s">
        <v>485</v>
      </c>
      <c r="C171" t="s">
        <v>1716</v>
      </c>
      <c r="D171" t="s">
        <v>390</v>
      </c>
      <c r="E171" s="3" t="s">
        <v>371</v>
      </c>
      <c r="F171" t="s">
        <v>1354</v>
      </c>
      <c r="G171" t="s">
        <v>688</v>
      </c>
      <c r="I171" s="25" t="s">
        <v>2479</v>
      </c>
      <c r="J171" t="s">
        <v>916</v>
      </c>
      <c r="K171" s="23" t="s">
        <v>1415</v>
      </c>
      <c r="L171" s="23" t="s">
        <v>1415</v>
      </c>
      <c r="M171" s="3" t="s">
        <v>1067</v>
      </c>
      <c r="N171" t="s">
        <v>1576</v>
      </c>
      <c r="O171" s="3" t="s">
        <v>1169</v>
      </c>
      <c r="P171" s="3" t="s">
        <v>2080</v>
      </c>
      <c r="Q171" s="3" t="s">
        <v>2081</v>
      </c>
      <c r="R171" s="3" t="s">
        <v>2083</v>
      </c>
      <c r="S171" s="3" t="s">
        <v>1241</v>
      </c>
      <c r="T171" s="25" t="s">
        <v>2206</v>
      </c>
    </row>
    <row r="172" spans="1:20" ht="45" x14ac:dyDescent="0.25">
      <c r="A172" s="22">
        <v>1078</v>
      </c>
      <c r="B172" t="s">
        <v>485</v>
      </c>
      <c r="C172" t="s">
        <v>1717</v>
      </c>
      <c r="D172" t="s">
        <v>390</v>
      </c>
      <c r="E172" s="3" t="s">
        <v>371</v>
      </c>
      <c r="F172" t="s">
        <v>1354</v>
      </c>
      <c r="G172" t="s">
        <v>689</v>
      </c>
      <c r="I172" s="25" t="s">
        <v>2479</v>
      </c>
      <c r="J172" t="s">
        <v>917</v>
      </c>
      <c r="K172" s="23" t="s">
        <v>1416</v>
      </c>
      <c r="L172" s="23" t="s">
        <v>1417</v>
      </c>
      <c r="M172" s="3" t="s">
        <v>2014</v>
      </c>
      <c r="N172" t="s">
        <v>1576</v>
      </c>
      <c r="P172" s="3" t="s">
        <v>2080</v>
      </c>
      <c r="Q172" s="3" t="s">
        <v>2081</v>
      </c>
      <c r="R172" s="3" t="s">
        <v>2083</v>
      </c>
      <c r="S172" s="3" t="s">
        <v>1242</v>
      </c>
      <c r="T172" s="25" t="s">
        <v>2207</v>
      </c>
    </row>
    <row r="173" spans="1:20" ht="45" x14ac:dyDescent="0.25">
      <c r="A173" s="22">
        <v>1079</v>
      </c>
      <c r="B173" t="s">
        <v>485</v>
      </c>
      <c r="C173" t="s">
        <v>1353</v>
      </c>
      <c r="D173" t="s">
        <v>1353</v>
      </c>
      <c r="E173" s="3" t="s">
        <v>1353</v>
      </c>
      <c r="F173" t="s">
        <v>1353</v>
      </c>
      <c r="G173" t="s">
        <v>2066</v>
      </c>
      <c r="I173" s="25" t="s">
        <v>2479</v>
      </c>
      <c r="J173" t="s">
        <v>918</v>
      </c>
      <c r="K173" s="23" t="s">
        <v>1418</v>
      </c>
      <c r="L173" s="23" t="s">
        <v>1418</v>
      </c>
      <c r="M173" s="3" t="s">
        <v>1068</v>
      </c>
      <c r="N173" t="s">
        <v>1566</v>
      </c>
      <c r="P173" s="3" t="s">
        <v>2080</v>
      </c>
      <c r="Q173" s="3" t="s">
        <v>2081</v>
      </c>
      <c r="R173" s="3" t="s">
        <v>2083</v>
      </c>
      <c r="T173" s="25" t="s">
        <v>1353</v>
      </c>
    </row>
    <row r="174" spans="1:20" x14ac:dyDescent="0.25">
      <c r="A174" s="22">
        <v>1079</v>
      </c>
      <c r="B174" t="s">
        <v>1351</v>
      </c>
      <c r="C174" t="s">
        <v>1718</v>
      </c>
      <c r="D174" t="s">
        <v>390</v>
      </c>
      <c r="E174" s="3" t="s">
        <v>371</v>
      </c>
      <c r="F174" t="s">
        <v>1354</v>
      </c>
      <c r="G174" t="s">
        <v>1971</v>
      </c>
      <c r="I174" s="25" t="s">
        <v>1353</v>
      </c>
      <c r="J174"/>
      <c r="K174" s="23" t="s">
        <v>1353</v>
      </c>
      <c r="L174" s="23" t="s">
        <v>1353</v>
      </c>
      <c r="N174" t="s">
        <v>1353</v>
      </c>
      <c r="T174" s="25" t="s">
        <v>2208</v>
      </c>
    </row>
    <row r="175" spans="1:20" x14ac:dyDescent="0.25">
      <c r="A175" s="22">
        <v>1079</v>
      </c>
      <c r="B175" t="s">
        <v>1351</v>
      </c>
      <c r="C175" t="s">
        <v>1719</v>
      </c>
      <c r="D175" t="s">
        <v>390</v>
      </c>
      <c r="E175" s="3" t="s">
        <v>371</v>
      </c>
      <c r="F175" t="s">
        <v>1354</v>
      </c>
      <c r="G175" t="s">
        <v>1972</v>
      </c>
      <c r="I175" s="25" t="s">
        <v>1353</v>
      </c>
      <c r="J175"/>
      <c r="K175" s="23" t="s">
        <v>1353</v>
      </c>
      <c r="L175" s="23" t="s">
        <v>1353</v>
      </c>
      <c r="N175" t="s">
        <v>1353</v>
      </c>
      <c r="T175" s="25" t="s">
        <v>2209</v>
      </c>
    </row>
    <row r="176" spans="1:20" ht="45" x14ac:dyDescent="0.25">
      <c r="A176" s="22">
        <v>1080</v>
      </c>
      <c r="B176" t="s">
        <v>485</v>
      </c>
      <c r="C176" t="s">
        <v>1720</v>
      </c>
      <c r="D176" t="s">
        <v>390</v>
      </c>
      <c r="E176" s="3" t="s">
        <v>371</v>
      </c>
      <c r="F176" t="s">
        <v>1354</v>
      </c>
      <c r="G176" t="s">
        <v>690</v>
      </c>
      <c r="I176" s="25" t="s">
        <v>2479</v>
      </c>
      <c r="J176" t="s">
        <v>919</v>
      </c>
      <c r="K176" s="23" t="s">
        <v>1419</v>
      </c>
      <c r="L176" s="23" t="s">
        <v>1419</v>
      </c>
      <c r="M176" s="3" t="s">
        <v>1069</v>
      </c>
      <c r="N176" t="s">
        <v>1565</v>
      </c>
      <c r="P176" s="3" t="s">
        <v>2080</v>
      </c>
      <c r="Q176" s="3" t="s">
        <v>2081</v>
      </c>
      <c r="R176" s="3" t="s">
        <v>2083</v>
      </c>
      <c r="S176" s="3" t="s">
        <v>1243</v>
      </c>
      <c r="T176" s="25" t="s">
        <v>2210</v>
      </c>
    </row>
    <row r="177" spans="1:20" ht="45" x14ac:dyDescent="0.25">
      <c r="A177" s="22">
        <v>1081</v>
      </c>
      <c r="B177" t="s">
        <v>485</v>
      </c>
      <c r="C177" t="s">
        <v>1721</v>
      </c>
      <c r="D177" t="s">
        <v>390</v>
      </c>
      <c r="E177" s="3" t="s">
        <v>371</v>
      </c>
      <c r="F177" t="s">
        <v>1354</v>
      </c>
      <c r="G177" t="s">
        <v>691</v>
      </c>
      <c r="I177" s="25" t="s">
        <v>2479</v>
      </c>
      <c r="J177" t="s">
        <v>919</v>
      </c>
      <c r="K177" s="23" t="s">
        <v>1419</v>
      </c>
      <c r="L177" s="23" t="s">
        <v>1419</v>
      </c>
      <c r="M177" s="3" t="s">
        <v>1070</v>
      </c>
      <c r="N177" t="s">
        <v>1578</v>
      </c>
      <c r="P177" s="3" t="s">
        <v>2080</v>
      </c>
      <c r="Q177" s="3" t="s">
        <v>2081</v>
      </c>
      <c r="R177" s="3" t="s">
        <v>2083</v>
      </c>
      <c r="S177" s="3" t="s">
        <v>1244</v>
      </c>
      <c r="T177" s="25" t="s">
        <v>2211</v>
      </c>
    </row>
    <row r="178" spans="1:20" ht="45" x14ac:dyDescent="0.25">
      <c r="A178" s="22">
        <v>1082</v>
      </c>
      <c r="B178" t="s">
        <v>485</v>
      </c>
      <c r="C178" t="s">
        <v>1722</v>
      </c>
      <c r="D178" t="s">
        <v>390</v>
      </c>
      <c r="E178" s="3" t="s">
        <v>371</v>
      </c>
      <c r="F178" t="s">
        <v>1354</v>
      </c>
      <c r="G178" t="s">
        <v>2072</v>
      </c>
      <c r="H178" s="3" t="s">
        <v>1982</v>
      </c>
      <c r="I178" s="25" t="s">
        <v>2479</v>
      </c>
      <c r="J178" t="s">
        <v>920</v>
      </c>
      <c r="K178" s="23" t="s">
        <v>1420</v>
      </c>
      <c r="L178" s="23" t="s">
        <v>1421</v>
      </c>
      <c r="M178" s="3" t="s">
        <v>1071</v>
      </c>
      <c r="N178" t="s">
        <v>1576</v>
      </c>
      <c r="P178" s="3" t="s">
        <v>2080</v>
      </c>
      <c r="Q178" s="3" t="s">
        <v>2081</v>
      </c>
      <c r="R178" s="3" t="s">
        <v>2083</v>
      </c>
      <c r="S178" s="3" t="s">
        <v>1245</v>
      </c>
      <c r="T178" s="25" t="s">
        <v>2212</v>
      </c>
    </row>
    <row r="179" spans="1:20" ht="45" x14ac:dyDescent="0.25">
      <c r="A179" s="22">
        <v>1083</v>
      </c>
      <c r="B179" t="s">
        <v>485</v>
      </c>
      <c r="C179" t="s">
        <v>1723</v>
      </c>
      <c r="D179" t="s">
        <v>390</v>
      </c>
      <c r="E179" s="3" t="s">
        <v>371</v>
      </c>
      <c r="F179" t="s">
        <v>1354</v>
      </c>
      <c r="G179" t="s">
        <v>692</v>
      </c>
      <c r="H179" s="3" t="s">
        <v>1982</v>
      </c>
      <c r="I179" s="25" t="s">
        <v>2479</v>
      </c>
      <c r="J179" t="s">
        <v>920</v>
      </c>
      <c r="K179" s="23" t="s">
        <v>1420</v>
      </c>
      <c r="L179" s="23" t="s">
        <v>1421</v>
      </c>
      <c r="M179" s="3" t="s">
        <v>1071</v>
      </c>
      <c r="N179" t="s">
        <v>1577</v>
      </c>
      <c r="P179" s="3" t="s">
        <v>2080</v>
      </c>
      <c r="Q179" s="3" t="s">
        <v>2081</v>
      </c>
      <c r="R179" s="3" t="s">
        <v>2083</v>
      </c>
      <c r="S179" s="3" t="s">
        <v>1246</v>
      </c>
      <c r="T179" s="25" t="s">
        <v>2213</v>
      </c>
    </row>
    <row r="180" spans="1:20" ht="45" x14ac:dyDescent="0.25">
      <c r="A180" s="22">
        <v>1084</v>
      </c>
      <c r="B180" t="s">
        <v>485</v>
      </c>
      <c r="C180" t="s">
        <v>1724</v>
      </c>
      <c r="D180" t="s">
        <v>390</v>
      </c>
      <c r="E180" s="3" t="s">
        <v>371</v>
      </c>
      <c r="F180" t="s">
        <v>1354</v>
      </c>
      <c r="G180" t="s">
        <v>693</v>
      </c>
      <c r="H180" s="3" t="s">
        <v>1982</v>
      </c>
      <c r="I180" s="25" t="s">
        <v>2479</v>
      </c>
      <c r="J180" t="s">
        <v>920</v>
      </c>
      <c r="K180" s="23" t="s">
        <v>1420</v>
      </c>
      <c r="L180" s="23" t="s">
        <v>1421</v>
      </c>
      <c r="M180" s="3" t="s">
        <v>1071</v>
      </c>
      <c r="N180" t="s">
        <v>1577</v>
      </c>
      <c r="P180" s="3" t="s">
        <v>2080</v>
      </c>
      <c r="Q180" s="3" t="s">
        <v>2081</v>
      </c>
      <c r="R180" s="3" t="s">
        <v>2083</v>
      </c>
      <c r="S180" s="3" t="s">
        <v>1247</v>
      </c>
      <c r="T180" s="25" t="s">
        <v>2214</v>
      </c>
    </row>
    <row r="181" spans="1:20" ht="45" x14ac:dyDescent="0.25">
      <c r="A181" s="22">
        <v>1085</v>
      </c>
      <c r="B181" t="s">
        <v>485</v>
      </c>
      <c r="C181" t="s">
        <v>1725</v>
      </c>
      <c r="D181" t="s">
        <v>390</v>
      </c>
      <c r="E181" s="3" t="s">
        <v>371</v>
      </c>
      <c r="F181" t="s">
        <v>1354</v>
      </c>
      <c r="G181" t="s">
        <v>694</v>
      </c>
      <c r="H181" s="3" t="s">
        <v>1982</v>
      </c>
      <c r="I181" s="25" t="s">
        <v>2479</v>
      </c>
      <c r="J181" t="s">
        <v>920</v>
      </c>
      <c r="K181" s="23" t="s">
        <v>1420</v>
      </c>
      <c r="L181" s="23" t="s">
        <v>1421</v>
      </c>
      <c r="M181" s="3" t="s">
        <v>1071</v>
      </c>
      <c r="N181" t="s">
        <v>1577</v>
      </c>
      <c r="P181" s="3" t="s">
        <v>2080</v>
      </c>
      <c r="Q181" s="3" t="s">
        <v>2081</v>
      </c>
      <c r="R181" s="3" t="s">
        <v>2083</v>
      </c>
      <c r="S181" s="3" t="s">
        <v>1248</v>
      </c>
      <c r="T181" s="25" t="s">
        <v>2215</v>
      </c>
    </row>
    <row r="182" spans="1:20" ht="45" x14ac:dyDescent="0.25">
      <c r="A182" s="22">
        <v>1086</v>
      </c>
      <c r="B182" t="s">
        <v>485</v>
      </c>
      <c r="C182" t="s">
        <v>1726</v>
      </c>
      <c r="D182" t="s">
        <v>390</v>
      </c>
      <c r="E182" s="3" t="s">
        <v>371</v>
      </c>
      <c r="F182" t="s">
        <v>1354</v>
      </c>
      <c r="G182" t="s">
        <v>695</v>
      </c>
      <c r="H182" s="3" t="s">
        <v>1982</v>
      </c>
      <c r="I182" s="25" t="s">
        <v>2479</v>
      </c>
      <c r="J182" t="s">
        <v>920</v>
      </c>
      <c r="K182" s="23" t="s">
        <v>1420</v>
      </c>
      <c r="L182" s="23" t="s">
        <v>1421</v>
      </c>
      <c r="M182" s="3" t="s">
        <v>1071</v>
      </c>
      <c r="N182" t="s">
        <v>1577</v>
      </c>
      <c r="P182" s="3" t="s">
        <v>2080</v>
      </c>
      <c r="Q182" s="3" t="s">
        <v>2081</v>
      </c>
      <c r="R182" s="3" t="s">
        <v>2083</v>
      </c>
      <c r="S182" s="3" t="s">
        <v>1249</v>
      </c>
      <c r="T182" s="25" t="s">
        <v>2216</v>
      </c>
    </row>
    <row r="183" spans="1:20" ht="45" x14ac:dyDescent="0.25">
      <c r="A183" s="22">
        <v>1087</v>
      </c>
      <c r="B183" t="s">
        <v>485</v>
      </c>
      <c r="C183" t="s">
        <v>1353</v>
      </c>
      <c r="D183" t="s">
        <v>1353</v>
      </c>
      <c r="E183" s="3" t="s">
        <v>1353</v>
      </c>
      <c r="F183" t="s">
        <v>1353</v>
      </c>
      <c r="G183" t="s">
        <v>696</v>
      </c>
      <c r="I183" s="25" t="s">
        <v>2479</v>
      </c>
      <c r="J183" t="s">
        <v>921</v>
      </c>
      <c r="K183" s="23" t="s">
        <v>1422</v>
      </c>
      <c r="L183" s="23" t="s">
        <v>1423</v>
      </c>
      <c r="M183" s="3" t="s">
        <v>2015</v>
      </c>
      <c r="N183" t="s">
        <v>1566</v>
      </c>
      <c r="P183" s="3" t="s">
        <v>2080</v>
      </c>
      <c r="Q183" s="3" t="s">
        <v>2081</v>
      </c>
      <c r="R183" s="3" t="s">
        <v>2083</v>
      </c>
      <c r="S183" s="3" t="s">
        <v>1250</v>
      </c>
      <c r="T183" s="25" t="s">
        <v>1353</v>
      </c>
    </row>
    <row r="184" spans="1:20" x14ac:dyDescent="0.25">
      <c r="A184" s="22">
        <v>1087</v>
      </c>
      <c r="B184" t="s">
        <v>1351</v>
      </c>
      <c r="C184" t="s">
        <v>1727</v>
      </c>
      <c r="D184" t="s">
        <v>390</v>
      </c>
      <c r="E184" s="3" t="s">
        <v>371</v>
      </c>
      <c r="F184" t="s">
        <v>1354</v>
      </c>
      <c r="G184" t="s">
        <v>1971</v>
      </c>
      <c r="I184" s="25" t="s">
        <v>1353</v>
      </c>
      <c r="J184"/>
      <c r="K184" s="23" t="s">
        <v>1353</v>
      </c>
      <c r="L184" s="23" t="s">
        <v>1353</v>
      </c>
      <c r="N184" t="s">
        <v>1353</v>
      </c>
      <c r="T184" s="25" t="s">
        <v>2217</v>
      </c>
    </row>
    <row r="185" spans="1:20" x14ac:dyDescent="0.25">
      <c r="A185" s="22">
        <v>1087</v>
      </c>
      <c r="B185" t="s">
        <v>1351</v>
      </c>
      <c r="C185" t="s">
        <v>1728</v>
      </c>
      <c r="D185" t="s">
        <v>390</v>
      </c>
      <c r="E185" s="3" t="s">
        <v>371</v>
      </c>
      <c r="F185" t="s">
        <v>1354</v>
      </c>
      <c r="G185" t="s">
        <v>1972</v>
      </c>
      <c r="I185" s="25" t="s">
        <v>1353</v>
      </c>
      <c r="J185"/>
      <c r="K185" s="23" t="s">
        <v>1353</v>
      </c>
      <c r="L185" s="23" t="s">
        <v>1353</v>
      </c>
      <c r="N185" t="s">
        <v>1353</v>
      </c>
      <c r="T185" s="25" t="s">
        <v>2218</v>
      </c>
    </row>
    <row r="186" spans="1:20" ht="45" x14ac:dyDescent="0.25">
      <c r="A186" s="22">
        <v>1088</v>
      </c>
      <c r="B186" t="s">
        <v>485</v>
      </c>
      <c r="C186" t="s">
        <v>1353</v>
      </c>
      <c r="D186" t="s">
        <v>1353</v>
      </c>
      <c r="E186" s="3" t="s">
        <v>1353</v>
      </c>
      <c r="F186" t="s">
        <v>1353</v>
      </c>
      <c r="G186" t="s">
        <v>697</v>
      </c>
      <c r="I186" s="25" t="s">
        <v>2479</v>
      </c>
      <c r="J186" t="s">
        <v>921</v>
      </c>
      <c r="K186" s="23" t="s">
        <v>1422</v>
      </c>
      <c r="L186" s="23" t="s">
        <v>1423</v>
      </c>
      <c r="M186" s="3" t="s">
        <v>2015</v>
      </c>
      <c r="N186" t="s">
        <v>1566</v>
      </c>
      <c r="P186" s="3" t="s">
        <v>2080</v>
      </c>
      <c r="Q186" s="3" t="s">
        <v>2081</v>
      </c>
      <c r="R186" s="3" t="s">
        <v>2083</v>
      </c>
      <c r="S186" s="3" t="s">
        <v>1251</v>
      </c>
      <c r="T186" s="25" t="s">
        <v>1353</v>
      </c>
    </row>
    <row r="187" spans="1:20" x14ac:dyDescent="0.25">
      <c r="A187" s="22">
        <v>1088</v>
      </c>
      <c r="B187" t="s">
        <v>1351</v>
      </c>
      <c r="C187" t="s">
        <v>1729</v>
      </c>
      <c r="D187" t="s">
        <v>390</v>
      </c>
      <c r="E187" s="3" t="s">
        <v>371</v>
      </c>
      <c r="F187" t="s">
        <v>1354</v>
      </c>
      <c r="G187" t="s">
        <v>1971</v>
      </c>
      <c r="I187" s="25" t="s">
        <v>1353</v>
      </c>
      <c r="J187"/>
      <c r="K187" s="23" t="s">
        <v>1353</v>
      </c>
      <c r="L187" s="23" t="s">
        <v>1353</v>
      </c>
      <c r="N187" t="s">
        <v>1353</v>
      </c>
      <c r="T187" s="25" t="s">
        <v>2219</v>
      </c>
    </row>
    <row r="188" spans="1:20" x14ac:dyDescent="0.25">
      <c r="A188" s="22">
        <v>1088</v>
      </c>
      <c r="B188" t="s">
        <v>1351</v>
      </c>
      <c r="C188" t="s">
        <v>1730</v>
      </c>
      <c r="D188" t="s">
        <v>390</v>
      </c>
      <c r="E188" s="3" t="s">
        <v>371</v>
      </c>
      <c r="F188" t="s">
        <v>1354</v>
      </c>
      <c r="G188" t="s">
        <v>1972</v>
      </c>
      <c r="I188" s="25" t="s">
        <v>1353</v>
      </c>
      <c r="J188"/>
      <c r="K188" s="23" t="s">
        <v>1353</v>
      </c>
      <c r="L188" s="23" t="s">
        <v>1353</v>
      </c>
      <c r="N188" t="s">
        <v>1353</v>
      </c>
      <c r="T188" s="25" t="s">
        <v>2220</v>
      </c>
    </row>
    <row r="189" spans="1:20" ht="45" x14ac:dyDescent="0.25">
      <c r="A189" s="22">
        <v>1089</v>
      </c>
      <c r="B189" t="s">
        <v>485</v>
      </c>
      <c r="C189" t="s">
        <v>1731</v>
      </c>
      <c r="D189" t="s">
        <v>390</v>
      </c>
      <c r="E189" s="3" t="s">
        <v>371</v>
      </c>
      <c r="F189" t="s">
        <v>1354</v>
      </c>
      <c r="G189" t="s">
        <v>698</v>
      </c>
      <c r="I189" s="25" t="s">
        <v>2479</v>
      </c>
      <c r="J189" t="s">
        <v>922</v>
      </c>
      <c r="K189" s="23" t="s">
        <v>1424</v>
      </c>
      <c r="L189" s="23" t="s">
        <v>1424</v>
      </c>
      <c r="M189" s="3" t="s">
        <v>2016</v>
      </c>
      <c r="N189" t="s">
        <v>1568</v>
      </c>
      <c r="P189" s="3" t="s">
        <v>2080</v>
      </c>
      <c r="Q189" s="3" t="s">
        <v>2081</v>
      </c>
      <c r="R189" s="3" t="s">
        <v>2083</v>
      </c>
      <c r="S189" s="3" t="s">
        <v>1252</v>
      </c>
      <c r="T189" s="25" t="s">
        <v>2221</v>
      </c>
    </row>
    <row r="190" spans="1:20" ht="45" x14ac:dyDescent="0.25">
      <c r="A190" s="22">
        <v>1090</v>
      </c>
      <c r="B190" t="s">
        <v>485</v>
      </c>
      <c r="C190" t="s">
        <v>1732</v>
      </c>
      <c r="D190" t="s">
        <v>390</v>
      </c>
      <c r="E190" s="3" t="s">
        <v>371</v>
      </c>
      <c r="F190" t="s">
        <v>1354</v>
      </c>
      <c r="G190" t="s">
        <v>699</v>
      </c>
      <c r="I190" s="25" t="s">
        <v>2479</v>
      </c>
      <c r="J190" t="s">
        <v>923</v>
      </c>
      <c r="K190" s="23" t="s">
        <v>1425</v>
      </c>
      <c r="L190" s="23" t="s">
        <v>1425</v>
      </c>
      <c r="M190" s="3" t="s">
        <v>1072</v>
      </c>
      <c r="N190" t="s">
        <v>1568</v>
      </c>
      <c r="P190" s="3" t="s">
        <v>2080</v>
      </c>
      <c r="Q190" s="3" t="s">
        <v>2081</v>
      </c>
      <c r="R190" s="3" t="s">
        <v>2083</v>
      </c>
      <c r="S190" s="3" t="s">
        <v>1253</v>
      </c>
      <c r="T190" s="25" t="s">
        <v>2222</v>
      </c>
    </row>
    <row r="191" spans="1:20" ht="45" x14ac:dyDescent="0.25">
      <c r="A191" s="22">
        <v>1091</v>
      </c>
      <c r="B191" t="s">
        <v>485</v>
      </c>
      <c r="C191" t="s">
        <v>1733</v>
      </c>
      <c r="D191" t="s">
        <v>390</v>
      </c>
      <c r="E191" s="3" t="s">
        <v>371</v>
      </c>
      <c r="F191" t="s">
        <v>1354</v>
      </c>
      <c r="G191" t="s">
        <v>2073</v>
      </c>
      <c r="I191" s="25" t="s">
        <v>2479</v>
      </c>
      <c r="J191" t="s">
        <v>923</v>
      </c>
      <c r="K191" s="23" t="s">
        <v>1425</v>
      </c>
      <c r="L191" s="23" t="s">
        <v>1425</v>
      </c>
      <c r="M191" s="3" t="s">
        <v>1073</v>
      </c>
      <c r="N191" t="s">
        <v>1568</v>
      </c>
      <c r="P191" s="3" t="s">
        <v>2080</v>
      </c>
      <c r="Q191" s="3" t="s">
        <v>2081</v>
      </c>
      <c r="R191" s="3" t="s">
        <v>2083</v>
      </c>
      <c r="T191" s="25" t="s">
        <v>2223</v>
      </c>
    </row>
    <row r="192" spans="1:20" ht="45" x14ac:dyDescent="0.25">
      <c r="A192" s="22">
        <v>1092</v>
      </c>
      <c r="B192" t="s">
        <v>485</v>
      </c>
      <c r="C192" t="s">
        <v>1734</v>
      </c>
      <c r="D192" t="s">
        <v>390</v>
      </c>
      <c r="E192" s="3" t="s">
        <v>371</v>
      </c>
      <c r="F192" t="s">
        <v>1354</v>
      </c>
      <c r="G192" t="s">
        <v>700</v>
      </c>
      <c r="I192" s="25" t="s">
        <v>2479</v>
      </c>
      <c r="J192" t="s">
        <v>924</v>
      </c>
      <c r="K192" s="23" t="s">
        <v>1426</v>
      </c>
      <c r="L192" s="23" t="s">
        <v>1427</v>
      </c>
      <c r="N192" t="s">
        <v>1579</v>
      </c>
      <c r="P192" s="3" t="s">
        <v>2080</v>
      </c>
      <c r="Q192" s="3" t="s">
        <v>2081</v>
      </c>
      <c r="R192" s="3" t="s">
        <v>2083</v>
      </c>
      <c r="S192" s="3" t="s">
        <v>1254</v>
      </c>
      <c r="T192" s="25" t="s">
        <v>2224</v>
      </c>
    </row>
    <row r="193" spans="1:20" ht="45" x14ac:dyDescent="0.25">
      <c r="A193" s="22">
        <v>1094</v>
      </c>
      <c r="B193" t="s">
        <v>485</v>
      </c>
      <c r="C193" t="s">
        <v>1735</v>
      </c>
      <c r="D193" t="s">
        <v>390</v>
      </c>
      <c r="E193" s="3" t="s">
        <v>371</v>
      </c>
      <c r="F193" t="s">
        <v>1354</v>
      </c>
      <c r="G193" t="s">
        <v>701</v>
      </c>
      <c r="H193" s="3" t="s">
        <v>1983</v>
      </c>
      <c r="I193" s="25" t="s">
        <v>2479</v>
      </c>
      <c r="J193" t="s">
        <v>925</v>
      </c>
      <c r="K193" s="23" t="s">
        <v>1428</v>
      </c>
      <c r="L193" s="23" t="s">
        <v>1429</v>
      </c>
      <c r="M193" s="3" t="s">
        <v>1074</v>
      </c>
      <c r="N193" t="s">
        <v>1568</v>
      </c>
      <c r="O193" s="3" t="s">
        <v>1170</v>
      </c>
      <c r="P193" s="3" t="s">
        <v>2080</v>
      </c>
      <c r="Q193" s="3" t="s">
        <v>2081</v>
      </c>
      <c r="R193" s="3" t="s">
        <v>2083</v>
      </c>
      <c r="T193" s="25" t="s">
        <v>2225</v>
      </c>
    </row>
    <row r="194" spans="1:20" ht="45" x14ac:dyDescent="0.25">
      <c r="A194" s="22">
        <v>1095</v>
      </c>
      <c r="B194" t="s">
        <v>485</v>
      </c>
      <c r="C194" t="s">
        <v>1736</v>
      </c>
      <c r="D194" t="s">
        <v>390</v>
      </c>
      <c r="E194" s="3" t="s">
        <v>371</v>
      </c>
      <c r="F194" t="s">
        <v>1354</v>
      </c>
      <c r="G194" t="s">
        <v>702</v>
      </c>
      <c r="I194" s="25" t="s">
        <v>2479</v>
      </c>
      <c r="J194" t="s">
        <v>926</v>
      </c>
      <c r="K194" s="23" t="s">
        <v>1430</v>
      </c>
      <c r="L194" s="23" t="s">
        <v>1431</v>
      </c>
      <c r="M194" s="3" t="s">
        <v>1075</v>
      </c>
      <c r="N194" t="s">
        <v>1580</v>
      </c>
      <c r="P194" s="3" t="s">
        <v>2080</v>
      </c>
      <c r="Q194" s="3" t="s">
        <v>2081</v>
      </c>
      <c r="R194" s="3" t="s">
        <v>2083</v>
      </c>
      <c r="S194" s="3" t="s">
        <v>1255</v>
      </c>
      <c r="T194" s="25" t="s">
        <v>2226</v>
      </c>
    </row>
    <row r="195" spans="1:20" ht="45" x14ac:dyDescent="0.25">
      <c r="A195" s="22">
        <v>1096</v>
      </c>
      <c r="B195" t="s">
        <v>485</v>
      </c>
      <c r="C195" t="s">
        <v>1737</v>
      </c>
      <c r="D195" t="s">
        <v>390</v>
      </c>
      <c r="E195" s="3" t="s">
        <v>371</v>
      </c>
      <c r="F195" t="s">
        <v>1354</v>
      </c>
      <c r="G195" t="s">
        <v>703</v>
      </c>
      <c r="H195" s="3" t="s">
        <v>1980</v>
      </c>
      <c r="I195" s="25" t="s">
        <v>2479</v>
      </c>
      <c r="J195" t="s">
        <v>927</v>
      </c>
      <c r="K195" s="23" t="s">
        <v>1432</v>
      </c>
      <c r="L195" s="23" t="s">
        <v>1432</v>
      </c>
      <c r="M195" s="3" t="s">
        <v>1076</v>
      </c>
      <c r="N195" t="s">
        <v>1566</v>
      </c>
      <c r="P195" s="3" t="s">
        <v>2080</v>
      </c>
      <c r="Q195" s="3" t="s">
        <v>2081</v>
      </c>
      <c r="R195" s="3" t="s">
        <v>2083</v>
      </c>
      <c r="S195" s="3" t="s">
        <v>1256</v>
      </c>
      <c r="T195" s="25" t="s">
        <v>2227</v>
      </c>
    </row>
    <row r="196" spans="1:20" ht="45" x14ac:dyDescent="0.25">
      <c r="A196" s="22">
        <v>1097</v>
      </c>
      <c r="B196" t="s">
        <v>485</v>
      </c>
      <c r="C196" t="s">
        <v>1738</v>
      </c>
      <c r="D196" t="s">
        <v>390</v>
      </c>
      <c r="E196" s="3" t="s">
        <v>371</v>
      </c>
      <c r="F196" t="s">
        <v>1354</v>
      </c>
      <c r="G196" t="s">
        <v>704</v>
      </c>
      <c r="I196" s="25" t="s">
        <v>2479</v>
      </c>
      <c r="J196" t="s">
        <v>928</v>
      </c>
      <c r="K196" s="23" t="s">
        <v>1433</v>
      </c>
      <c r="L196" s="23" t="s">
        <v>1433</v>
      </c>
      <c r="M196" s="3" t="s">
        <v>1077</v>
      </c>
      <c r="N196" t="s">
        <v>1568</v>
      </c>
      <c r="P196" s="3" t="s">
        <v>2080</v>
      </c>
      <c r="Q196" s="3" t="s">
        <v>2081</v>
      </c>
      <c r="R196" s="3" t="s">
        <v>2083</v>
      </c>
      <c r="S196" s="3" t="s">
        <v>1257</v>
      </c>
      <c r="T196" s="25" t="s">
        <v>2228</v>
      </c>
    </row>
    <row r="197" spans="1:20" ht="45" x14ac:dyDescent="0.25">
      <c r="A197" s="22">
        <v>1098</v>
      </c>
      <c r="B197" t="s">
        <v>485</v>
      </c>
      <c r="C197" t="s">
        <v>1739</v>
      </c>
      <c r="D197" t="s">
        <v>390</v>
      </c>
      <c r="E197" s="3" t="s">
        <v>371</v>
      </c>
      <c r="F197" t="s">
        <v>1354</v>
      </c>
      <c r="G197" t="s">
        <v>705</v>
      </c>
      <c r="I197" s="25" t="s">
        <v>2479</v>
      </c>
      <c r="J197" t="s">
        <v>928</v>
      </c>
      <c r="K197" s="23" t="s">
        <v>1433</v>
      </c>
      <c r="L197" s="23" t="s">
        <v>1433</v>
      </c>
      <c r="M197" s="3" t="s">
        <v>1078</v>
      </c>
      <c r="N197" t="s">
        <v>1568</v>
      </c>
      <c r="P197" s="3" t="s">
        <v>2080</v>
      </c>
      <c r="Q197" s="3" t="s">
        <v>2081</v>
      </c>
      <c r="R197" s="3" t="s">
        <v>2083</v>
      </c>
      <c r="S197" s="3" t="s">
        <v>1258</v>
      </c>
      <c r="T197" s="25" t="s">
        <v>2229</v>
      </c>
    </row>
    <row r="198" spans="1:20" ht="45" x14ac:dyDescent="0.25">
      <c r="A198" s="22">
        <v>1099</v>
      </c>
      <c r="B198" t="s">
        <v>485</v>
      </c>
      <c r="C198" t="s">
        <v>1353</v>
      </c>
      <c r="D198" t="s">
        <v>1353</v>
      </c>
      <c r="E198" s="3" t="s">
        <v>1353</v>
      </c>
      <c r="F198" t="s">
        <v>1353</v>
      </c>
      <c r="G198" t="s">
        <v>706</v>
      </c>
      <c r="I198" s="25" t="s">
        <v>2479</v>
      </c>
      <c r="J198" t="s">
        <v>929</v>
      </c>
      <c r="K198" s="23" t="s">
        <v>1434</v>
      </c>
      <c r="L198" s="23" t="s">
        <v>1434</v>
      </c>
      <c r="M198" s="3" t="s">
        <v>1079</v>
      </c>
      <c r="N198" t="s">
        <v>1568</v>
      </c>
      <c r="P198" s="3" t="s">
        <v>2080</v>
      </c>
      <c r="Q198" s="3" t="s">
        <v>2081</v>
      </c>
      <c r="R198" s="3" t="s">
        <v>2083</v>
      </c>
      <c r="S198" s="3" t="s">
        <v>1259</v>
      </c>
      <c r="T198" s="25" t="s">
        <v>1353</v>
      </c>
    </row>
    <row r="199" spans="1:20" x14ac:dyDescent="0.25">
      <c r="A199" s="22">
        <v>1099</v>
      </c>
      <c r="B199" t="s">
        <v>1351</v>
      </c>
      <c r="C199" t="s">
        <v>1740</v>
      </c>
      <c r="D199" t="s">
        <v>390</v>
      </c>
      <c r="E199" s="3" t="s">
        <v>371</v>
      </c>
      <c r="F199" t="s">
        <v>1354</v>
      </c>
      <c r="G199" t="s">
        <v>1971</v>
      </c>
      <c r="I199" s="25" t="s">
        <v>1353</v>
      </c>
      <c r="J199"/>
      <c r="K199" s="23" t="s">
        <v>1353</v>
      </c>
      <c r="L199" s="23" t="s">
        <v>1353</v>
      </c>
      <c r="N199" t="s">
        <v>1353</v>
      </c>
      <c r="T199" s="25" t="s">
        <v>2230</v>
      </c>
    </row>
    <row r="200" spans="1:20" x14ac:dyDescent="0.25">
      <c r="A200" s="22">
        <v>1099</v>
      </c>
      <c r="B200" t="s">
        <v>1351</v>
      </c>
      <c r="C200" t="s">
        <v>1741</v>
      </c>
      <c r="D200" t="s">
        <v>390</v>
      </c>
      <c r="E200" s="3" t="s">
        <v>371</v>
      </c>
      <c r="F200" t="s">
        <v>1354</v>
      </c>
      <c r="G200" t="s">
        <v>1972</v>
      </c>
      <c r="I200" s="25" t="s">
        <v>1353</v>
      </c>
      <c r="J200"/>
      <c r="K200" s="23" t="s">
        <v>1353</v>
      </c>
      <c r="L200" s="23" t="s">
        <v>1353</v>
      </c>
      <c r="N200" t="s">
        <v>1353</v>
      </c>
      <c r="T200" s="25" t="s">
        <v>2231</v>
      </c>
    </row>
    <row r="201" spans="1:20" ht="45" x14ac:dyDescent="0.25">
      <c r="A201" s="22">
        <v>1100</v>
      </c>
      <c r="B201" t="s">
        <v>485</v>
      </c>
      <c r="C201" t="s">
        <v>1353</v>
      </c>
      <c r="D201" t="s">
        <v>1353</v>
      </c>
      <c r="E201" s="3" t="s">
        <v>1353</v>
      </c>
      <c r="F201" t="s">
        <v>1353</v>
      </c>
      <c r="G201" t="s">
        <v>707</v>
      </c>
      <c r="H201" s="3" t="s">
        <v>1983</v>
      </c>
      <c r="I201" s="25" t="s">
        <v>2479</v>
      </c>
      <c r="J201" t="s">
        <v>930</v>
      </c>
      <c r="K201" s="23" t="s">
        <v>1435</v>
      </c>
      <c r="L201" s="23" t="s">
        <v>1435</v>
      </c>
      <c r="M201" s="3" t="s">
        <v>1080</v>
      </c>
      <c r="N201" t="s">
        <v>1573</v>
      </c>
      <c r="P201" s="3" t="s">
        <v>2080</v>
      </c>
      <c r="Q201" s="3" t="s">
        <v>2081</v>
      </c>
      <c r="R201" s="3" t="s">
        <v>2083</v>
      </c>
      <c r="S201" s="3" t="s">
        <v>1260</v>
      </c>
      <c r="T201" s="25" t="s">
        <v>1353</v>
      </c>
    </row>
    <row r="202" spans="1:20" x14ac:dyDescent="0.25">
      <c r="A202" s="22">
        <v>1100</v>
      </c>
      <c r="B202" t="s">
        <v>1351</v>
      </c>
      <c r="C202" t="s">
        <v>1742</v>
      </c>
      <c r="D202" t="s">
        <v>390</v>
      </c>
      <c r="E202" s="3" t="s">
        <v>371</v>
      </c>
      <c r="F202" t="s">
        <v>1354</v>
      </c>
      <c r="G202" t="s">
        <v>1971</v>
      </c>
      <c r="I202" s="25" t="s">
        <v>1353</v>
      </c>
      <c r="J202"/>
      <c r="K202" s="23" t="s">
        <v>1353</v>
      </c>
      <c r="L202" s="23" t="s">
        <v>1353</v>
      </c>
      <c r="N202" t="s">
        <v>1353</v>
      </c>
      <c r="T202" s="25" t="s">
        <v>2232</v>
      </c>
    </row>
    <row r="203" spans="1:20" x14ac:dyDescent="0.25">
      <c r="A203" s="22">
        <v>1100</v>
      </c>
      <c r="B203" t="s">
        <v>1351</v>
      </c>
      <c r="C203" t="s">
        <v>1743</v>
      </c>
      <c r="D203" t="s">
        <v>390</v>
      </c>
      <c r="E203" s="3" t="s">
        <v>371</v>
      </c>
      <c r="F203" t="s">
        <v>1354</v>
      </c>
      <c r="G203" t="s">
        <v>1972</v>
      </c>
      <c r="I203" s="25" t="s">
        <v>1353</v>
      </c>
      <c r="J203"/>
      <c r="K203" s="23" t="s">
        <v>1353</v>
      </c>
      <c r="L203" s="23" t="s">
        <v>1353</v>
      </c>
      <c r="N203" t="s">
        <v>1353</v>
      </c>
      <c r="T203" s="25" t="s">
        <v>2233</v>
      </c>
    </row>
    <row r="204" spans="1:20" ht="45" x14ac:dyDescent="0.25">
      <c r="A204" s="22">
        <v>1101</v>
      </c>
      <c r="B204" t="s">
        <v>485</v>
      </c>
      <c r="C204" t="s">
        <v>1744</v>
      </c>
      <c r="D204" t="s">
        <v>390</v>
      </c>
      <c r="E204" s="3" t="s">
        <v>371</v>
      </c>
      <c r="F204" t="s">
        <v>1354</v>
      </c>
      <c r="G204" t="s">
        <v>708</v>
      </c>
      <c r="I204" s="25" t="s">
        <v>2479</v>
      </c>
      <c r="J204" t="s">
        <v>930</v>
      </c>
      <c r="K204" s="23" t="s">
        <v>1435</v>
      </c>
      <c r="L204" s="23" t="s">
        <v>1435</v>
      </c>
      <c r="N204" t="s">
        <v>1573</v>
      </c>
      <c r="P204" s="3" t="s">
        <v>2080</v>
      </c>
      <c r="Q204" s="3" t="s">
        <v>2081</v>
      </c>
      <c r="R204" s="3" t="s">
        <v>2083</v>
      </c>
      <c r="S204" s="3" t="s">
        <v>1261</v>
      </c>
      <c r="T204" s="25" t="s">
        <v>2234</v>
      </c>
    </row>
    <row r="205" spans="1:20" ht="45" x14ac:dyDescent="0.25">
      <c r="A205" s="22">
        <v>1102</v>
      </c>
      <c r="B205" t="s">
        <v>485</v>
      </c>
      <c r="C205" t="s">
        <v>1353</v>
      </c>
      <c r="D205" t="s">
        <v>1353</v>
      </c>
      <c r="E205" s="3" t="s">
        <v>1353</v>
      </c>
      <c r="F205" t="s">
        <v>1353</v>
      </c>
      <c r="G205" t="s">
        <v>709</v>
      </c>
      <c r="I205" s="25" t="s">
        <v>2479</v>
      </c>
      <c r="J205" t="s">
        <v>931</v>
      </c>
      <c r="K205" s="23" t="s">
        <v>1436</v>
      </c>
      <c r="L205" s="23" t="s">
        <v>1436</v>
      </c>
      <c r="M205" s="3" t="s">
        <v>2003</v>
      </c>
      <c r="N205" t="s">
        <v>1573</v>
      </c>
      <c r="P205" s="3" t="s">
        <v>2080</v>
      </c>
      <c r="Q205" s="3" t="s">
        <v>2081</v>
      </c>
      <c r="R205" s="3" t="s">
        <v>2083</v>
      </c>
      <c r="S205" s="3" t="s">
        <v>1262</v>
      </c>
      <c r="T205" s="25" t="s">
        <v>1353</v>
      </c>
    </row>
    <row r="206" spans="1:20" x14ac:dyDescent="0.25">
      <c r="A206" s="22">
        <v>1102</v>
      </c>
      <c r="B206" t="s">
        <v>1351</v>
      </c>
      <c r="C206" t="s">
        <v>1745</v>
      </c>
      <c r="D206" t="s">
        <v>390</v>
      </c>
      <c r="E206" s="3" t="s">
        <v>371</v>
      </c>
      <c r="F206" t="s">
        <v>1354</v>
      </c>
      <c r="G206" t="s">
        <v>1971</v>
      </c>
      <c r="I206" s="25" t="s">
        <v>1353</v>
      </c>
      <c r="J206"/>
      <c r="K206" s="23" t="s">
        <v>1353</v>
      </c>
      <c r="L206" s="23" t="s">
        <v>1353</v>
      </c>
      <c r="N206" t="s">
        <v>1353</v>
      </c>
      <c r="T206" s="25" t="s">
        <v>2235</v>
      </c>
    </row>
    <row r="207" spans="1:20" x14ac:dyDescent="0.25">
      <c r="A207" s="22">
        <v>1102</v>
      </c>
      <c r="B207" t="s">
        <v>1351</v>
      </c>
      <c r="C207" t="s">
        <v>1746</v>
      </c>
      <c r="D207" t="s">
        <v>390</v>
      </c>
      <c r="E207" s="3" t="s">
        <v>371</v>
      </c>
      <c r="F207" t="s">
        <v>1354</v>
      </c>
      <c r="G207" t="s">
        <v>1972</v>
      </c>
      <c r="I207" s="25" t="s">
        <v>1353</v>
      </c>
      <c r="J207"/>
      <c r="K207" s="23" t="s">
        <v>1353</v>
      </c>
      <c r="L207" s="23" t="s">
        <v>1353</v>
      </c>
      <c r="N207" t="s">
        <v>1353</v>
      </c>
      <c r="T207" s="25" t="s">
        <v>2236</v>
      </c>
    </row>
    <row r="208" spans="1:20" ht="45" x14ac:dyDescent="0.25">
      <c r="A208" s="22">
        <v>1103</v>
      </c>
      <c r="B208" t="s">
        <v>485</v>
      </c>
      <c r="C208" t="s">
        <v>1747</v>
      </c>
      <c r="D208" t="s">
        <v>390</v>
      </c>
      <c r="E208" s="3" t="s">
        <v>371</v>
      </c>
      <c r="F208" t="s">
        <v>1354</v>
      </c>
      <c r="G208" t="s">
        <v>710</v>
      </c>
      <c r="I208" s="25" t="s">
        <v>2479</v>
      </c>
      <c r="J208" t="s">
        <v>932</v>
      </c>
      <c r="K208" s="23" t="s">
        <v>1437</v>
      </c>
      <c r="L208" s="23" t="s">
        <v>1437</v>
      </c>
      <c r="M208" s="3" t="s">
        <v>2017</v>
      </c>
      <c r="N208" t="s">
        <v>1573</v>
      </c>
      <c r="P208" s="3" t="s">
        <v>2080</v>
      </c>
      <c r="Q208" s="3" t="s">
        <v>2081</v>
      </c>
      <c r="R208" s="3" t="s">
        <v>2083</v>
      </c>
      <c r="S208" s="3" t="s">
        <v>1263</v>
      </c>
      <c r="T208" s="25" t="s">
        <v>2237</v>
      </c>
    </row>
    <row r="209" spans="1:20" ht="45" x14ac:dyDescent="0.25">
      <c r="A209" s="22">
        <v>1104</v>
      </c>
      <c r="B209" t="s">
        <v>485</v>
      </c>
      <c r="C209" t="s">
        <v>1748</v>
      </c>
      <c r="D209" t="s">
        <v>390</v>
      </c>
      <c r="E209" s="3" t="s">
        <v>371</v>
      </c>
      <c r="F209" t="s">
        <v>1354</v>
      </c>
      <c r="G209" t="s">
        <v>711</v>
      </c>
      <c r="I209" s="25" t="s">
        <v>2479</v>
      </c>
      <c r="J209" t="s">
        <v>932</v>
      </c>
      <c r="K209" s="23" t="s">
        <v>1437</v>
      </c>
      <c r="L209" s="23" t="s">
        <v>1437</v>
      </c>
      <c r="M209" s="3" t="s">
        <v>1081</v>
      </c>
      <c r="N209" t="s">
        <v>1573</v>
      </c>
      <c r="P209" s="3" t="s">
        <v>2080</v>
      </c>
      <c r="Q209" s="3" t="s">
        <v>2081</v>
      </c>
      <c r="R209" s="3" t="s">
        <v>2083</v>
      </c>
      <c r="S209" s="3" t="s">
        <v>1264</v>
      </c>
      <c r="T209" s="25" t="s">
        <v>2238</v>
      </c>
    </row>
    <row r="210" spans="1:20" ht="60" x14ac:dyDescent="0.25">
      <c r="A210" s="22">
        <v>1105</v>
      </c>
      <c r="B210" t="s">
        <v>485</v>
      </c>
      <c r="C210" t="s">
        <v>1749</v>
      </c>
      <c r="D210" t="s">
        <v>390</v>
      </c>
      <c r="E210" s="3" t="s">
        <v>371</v>
      </c>
      <c r="F210" t="s">
        <v>1354</v>
      </c>
      <c r="G210" t="s">
        <v>712</v>
      </c>
      <c r="I210" s="25" t="s">
        <v>2479</v>
      </c>
      <c r="J210" t="s">
        <v>932</v>
      </c>
      <c r="K210" s="23" t="s">
        <v>1437</v>
      </c>
      <c r="L210" s="23" t="s">
        <v>1437</v>
      </c>
      <c r="M210" s="3" t="s">
        <v>2018</v>
      </c>
      <c r="N210" t="s">
        <v>1570</v>
      </c>
      <c r="O210" s="3" t="s">
        <v>2459</v>
      </c>
      <c r="P210" s="3" t="s">
        <v>2080</v>
      </c>
      <c r="Q210" s="3" t="s">
        <v>2081</v>
      </c>
      <c r="R210" s="3" t="s">
        <v>2083</v>
      </c>
      <c r="S210" s="3" t="s">
        <v>1265</v>
      </c>
      <c r="T210" s="25" t="s">
        <v>2239</v>
      </c>
    </row>
    <row r="211" spans="1:20" ht="45" x14ac:dyDescent="0.25">
      <c r="A211" s="22">
        <v>1106</v>
      </c>
      <c r="B211" t="s">
        <v>485</v>
      </c>
      <c r="C211" t="s">
        <v>1750</v>
      </c>
      <c r="D211" t="s">
        <v>390</v>
      </c>
      <c r="E211" s="3" t="s">
        <v>371</v>
      </c>
      <c r="F211" t="s">
        <v>1354</v>
      </c>
      <c r="G211" t="s">
        <v>713</v>
      </c>
      <c r="I211" s="25" t="s">
        <v>2479</v>
      </c>
      <c r="J211" t="s">
        <v>933</v>
      </c>
      <c r="K211" s="23" t="s">
        <v>1438</v>
      </c>
      <c r="L211" s="23" t="s">
        <v>1439</v>
      </c>
      <c r="M211" s="3" t="s">
        <v>1082</v>
      </c>
      <c r="N211" t="s">
        <v>1581</v>
      </c>
      <c r="P211" s="3" t="s">
        <v>2080</v>
      </c>
      <c r="Q211" s="3" t="s">
        <v>2081</v>
      </c>
      <c r="R211" s="3" t="s">
        <v>2083</v>
      </c>
      <c r="S211" s="3" t="s">
        <v>1266</v>
      </c>
      <c r="T211" s="25" t="s">
        <v>2240</v>
      </c>
    </row>
    <row r="212" spans="1:20" ht="45" x14ac:dyDescent="0.25">
      <c r="A212" s="22">
        <v>1107</v>
      </c>
      <c r="B212" t="s">
        <v>485</v>
      </c>
      <c r="C212" t="s">
        <v>1751</v>
      </c>
      <c r="D212" t="s">
        <v>390</v>
      </c>
      <c r="E212" s="3" t="s">
        <v>371</v>
      </c>
      <c r="F212" t="s">
        <v>1354</v>
      </c>
      <c r="G212" t="s">
        <v>714</v>
      </c>
      <c r="I212" s="25" t="s">
        <v>2479</v>
      </c>
      <c r="J212" t="s">
        <v>933</v>
      </c>
      <c r="K212" s="23" t="s">
        <v>1438</v>
      </c>
      <c r="L212" s="23" t="s">
        <v>1439</v>
      </c>
      <c r="M212" s="3" t="s">
        <v>2019</v>
      </c>
      <c r="N212" t="s">
        <v>1568</v>
      </c>
      <c r="P212" s="3" t="s">
        <v>2080</v>
      </c>
      <c r="Q212" s="3" t="s">
        <v>2081</v>
      </c>
      <c r="R212" s="3" t="s">
        <v>2083</v>
      </c>
      <c r="S212" s="3" t="s">
        <v>1267</v>
      </c>
      <c r="T212" s="25" t="s">
        <v>2241</v>
      </c>
    </row>
    <row r="213" spans="1:20" ht="45" x14ac:dyDescent="0.25">
      <c r="A213" s="22">
        <v>1108</v>
      </c>
      <c r="B213" t="s">
        <v>485</v>
      </c>
      <c r="C213" t="s">
        <v>1752</v>
      </c>
      <c r="D213" t="s">
        <v>390</v>
      </c>
      <c r="E213" s="3" t="s">
        <v>371</v>
      </c>
      <c r="F213" t="s">
        <v>1354</v>
      </c>
      <c r="G213" t="s">
        <v>715</v>
      </c>
      <c r="I213" s="25" t="s">
        <v>2479</v>
      </c>
      <c r="J213" t="s">
        <v>933</v>
      </c>
      <c r="K213" s="23" t="s">
        <v>1438</v>
      </c>
      <c r="L213" s="23" t="s">
        <v>1439</v>
      </c>
      <c r="M213" s="3" t="s">
        <v>2019</v>
      </c>
      <c r="N213" t="s">
        <v>1568</v>
      </c>
      <c r="P213" s="3" t="s">
        <v>2080</v>
      </c>
      <c r="Q213" s="3" t="s">
        <v>2081</v>
      </c>
      <c r="R213" s="3" t="s">
        <v>2083</v>
      </c>
      <c r="S213" s="3" t="s">
        <v>1268</v>
      </c>
      <c r="T213" s="25" t="s">
        <v>2242</v>
      </c>
    </row>
    <row r="214" spans="1:20" ht="45" x14ac:dyDescent="0.25">
      <c r="A214" s="22">
        <v>1109</v>
      </c>
      <c r="B214" t="s">
        <v>485</v>
      </c>
      <c r="C214" t="s">
        <v>1753</v>
      </c>
      <c r="D214" t="s">
        <v>390</v>
      </c>
      <c r="E214" s="3" t="s">
        <v>371</v>
      </c>
      <c r="F214" t="s">
        <v>1354</v>
      </c>
      <c r="G214" t="s">
        <v>716</v>
      </c>
      <c r="I214" s="25" t="s">
        <v>2479</v>
      </c>
      <c r="J214" t="s">
        <v>934</v>
      </c>
      <c r="K214" s="23" t="s">
        <v>1441</v>
      </c>
      <c r="L214" s="23" t="s">
        <v>1440</v>
      </c>
      <c r="N214" t="s">
        <v>1582</v>
      </c>
      <c r="P214" s="3" t="s">
        <v>2080</v>
      </c>
      <c r="Q214" s="3" t="s">
        <v>2081</v>
      </c>
      <c r="R214" s="3" t="s">
        <v>2083</v>
      </c>
      <c r="S214" s="3" t="s">
        <v>1269</v>
      </c>
      <c r="T214" s="25" t="s">
        <v>2243</v>
      </c>
    </row>
    <row r="215" spans="1:20" ht="45" x14ac:dyDescent="0.25">
      <c r="A215" s="22">
        <v>1110</v>
      </c>
      <c r="B215" t="s">
        <v>485</v>
      </c>
      <c r="C215" t="s">
        <v>1754</v>
      </c>
      <c r="D215" t="s">
        <v>390</v>
      </c>
      <c r="E215" s="3" t="s">
        <v>371</v>
      </c>
      <c r="F215" t="s">
        <v>1354</v>
      </c>
      <c r="G215" t="s">
        <v>717</v>
      </c>
      <c r="I215" s="25" t="s">
        <v>2479</v>
      </c>
      <c r="J215" t="s">
        <v>935</v>
      </c>
      <c r="K215" s="23" t="s">
        <v>1442</v>
      </c>
      <c r="L215" s="23" t="s">
        <v>1443</v>
      </c>
      <c r="M215" s="3" t="s">
        <v>2020</v>
      </c>
      <c r="N215" t="s">
        <v>1573</v>
      </c>
      <c r="P215" s="3" t="s">
        <v>2080</v>
      </c>
      <c r="Q215" s="3" t="s">
        <v>2081</v>
      </c>
      <c r="R215" s="3" t="s">
        <v>2083</v>
      </c>
      <c r="S215" s="3" t="s">
        <v>1270</v>
      </c>
      <c r="T215" s="25" t="s">
        <v>2244</v>
      </c>
    </row>
    <row r="216" spans="1:20" ht="45" x14ac:dyDescent="0.25">
      <c r="A216" s="22">
        <v>1111</v>
      </c>
      <c r="B216" t="s">
        <v>485</v>
      </c>
      <c r="C216" t="s">
        <v>1755</v>
      </c>
      <c r="D216" t="s">
        <v>390</v>
      </c>
      <c r="E216" s="3" t="s">
        <v>371</v>
      </c>
      <c r="F216" t="s">
        <v>1354</v>
      </c>
      <c r="G216" t="s">
        <v>718</v>
      </c>
      <c r="I216" s="25" t="s">
        <v>2479</v>
      </c>
      <c r="J216" t="s">
        <v>936</v>
      </c>
      <c r="K216" s="23" t="s">
        <v>1444</v>
      </c>
      <c r="L216" s="23" t="s">
        <v>1444</v>
      </c>
      <c r="M216" s="3" t="s">
        <v>2021</v>
      </c>
      <c r="N216" t="s">
        <v>1568</v>
      </c>
      <c r="O216" s="3" t="s">
        <v>1171</v>
      </c>
      <c r="P216" s="3" t="s">
        <v>2080</v>
      </c>
      <c r="Q216" s="3" t="s">
        <v>2081</v>
      </c>
      <c r="R216" s="3" t="s">
        <v>2083</v>
      </c>
      <c r="S216" s="3" t="s">
        <v>1271</v>
      </c>
      <c r="T216" s="25" t="s">
        <v>2245</v>
      </c>
    </row>
    <row r="217" spans="1:20" ht="45" x14ac:dyDescent="0.25">
      <c r="A217" s="22">
        <v>1112</v>
      </c>
      <c r="B217" t="s">
        <v>485</v>
      </c>
      <c r="C217" t="s">
        <v>1756</v>
      </c>
      <c r="D217" t="s">
        <v>390</v>
      </c>
      <c r="E217" s="3" t="s">
        <v>371</v>
      </c>
      <c r="F217" t="s">
        <v>1354</v>
      </c>
      <c r="G217" t="s">
        <v>719</v>
      </c>
      <c r="I217" s="25" t="s">
        <v>2479</v>
      </c>
      <c r="J217" t="s">
        <v>937</v>
      </c>
      <c r="K217" s="23" t="s">
        <v>1445</v>
      </c>
      <c r="L217" s="23" t="s">
        <v>1445</v>
      </c>
      <c r="M217" s="3" t="s">
        <v>2022</v>
      </c>
      <c r="N217" t="s">
        <v>1570</v>
      </c>
      <c r="P217" s="3" t="s">
        <v>2080</v>
      </c>
      <c r="Q217" s="3" t="s">
        <v>2081</v>
      </c>
      <c r="R217" s="3" t="s">
        <v>2083</v>
      </c>
      <c r="S217" s="3" t="s">
        <v>1272</v>
      </c>
      <c r="T217" s="25" t="s">
        <v>2246</v>
      </c>
    </row>
    <row r="218" spans="1:20" ht="45" x14ac:dyDescent="0.25">
      <c r="A218" s="22">
        <v>1113</v>
      </c>
      <c r="B218" t="s">
        <v>485</v>
      </c>
      <c r="C218" t="s">
        <v>1757</v>
      </c>
      <c r="D218" t="s">
        <v>390</v>
      </c>
      <c r="E218" s="3" t="s">
        <v>371</v>
      </c>
      <c r="F218" t="s">
        <v>1354</v>
      </c>
      <c r="G218" t="s">
        <v>720</v>
      </c>
      <c r="I218" s="25" t="s">
        <v>2479</v>
      </c>
      <c r="J218" t="s">
        <v>936</v>
      </c>
      <c r="K218" s="23" t="s">
        <v>1444</v>
      </c>
      <c r="L218" s="23" t="s">
        <v>1444</v>
      </c>
      <c r="M218" s="3" t="s">
        <v>2021</v>
      </c>
      <c r="N218" t="s">
        <v>1568</v>
      </c>
      <c r="P218" s="3" t="s">
        <v>2080</v>
      </c>
      <c r="Q218" s="3" t="s">
        <v>2081</v>
      </c>
      <c r="R218" s="3" t="s">
        <v>2083</v>
      </c>
      <c r="S218" s="3" t="s">
        <v>1273</v>
      </c>
      <c r="T218" s="25" t="s">
        <v>2247</v>
      </c>
    </row>
    <row r="219" spans="1:20" ht="45" x14ac:dyDescent="0.25">
      <c r="A219" s="22">
        <v>1114</v>
      </c>
      <c r="B219" t="s">
        <v>485</v>
      </c>
      <c r="C219" t="s">
        <v>1758</v>
      </c>
      <c r="D219" t="s">
        <v>390</v>
      </c>
      <c r="E219" s="3" t="s">
        <v>371</v>
      </c>
      <c r="F219" t="s">
        <v>1354</v>
      </c>
      <c r="G219" t="s">
        <v>721</v>
      </c>
      <c r="I219" s="25" t="s">
        <v>2479</v>
      </c>
      <c r="J219" t="s">
        <v>936</v>
      </c>
      <c r="K219" s="23" t="s">
        <v>1444</v>
      </c>
      <c r="L219" s="23" t="s">
        <v>1444</v>
      </c>
      <c r="M219" s="3" t="s">
        <v>2021</v>
      </c>
      <c r="N219" t="s">
        <v>1568</v>
      </c>
      <c r="P219" s="3" t="s">
        <v>2080</v>
      </c>
      <c r="Q219" s="3" t="s">
        <v>2081</v>
      </c>
      <c r="R219" s="3" t="s">
        <v>2083</v>
      </c>
      <c r="S219" s="3" t="s">
        <v>1274</v>
      </c>
      <c r="T219" s="25" t="s">
        <v>2248</v>
      </c>
    </row>
    <row r="220" spans="1:20" ht="45" x14ac:dyDescent="0.25">
      <c r="A220" s="22">
        <v>1117</v>
      </c>
      <c r="B220" t="s">
        <v>485</v>
      </c>
      <c r="C220" t="s">
        <v>1759</v>
      </c>
      <c r="D220" t="s">
        <v>390</v>
      </c>
      <c r="E220" s="3" t="s">
        <v>371</v>
      </c>
      <c r="F220" t="s">
        <v>1354</v>
      </c>
      <c r="G220" t="s">
        <v>722</v>
      </c>
      <c r="H220" s="3" t="s">
        <v>1984</v>
      </c>
      <c r="I220" s="25" t="s">
        <v>2479</v>
      </c>
      <c r="J220" t="s">
        <v>938</v>
      </c>
      <c r="K220" s="23" t="s">
        <v>1446</v>
      </c>
      <c r="L220" s="23" t="s">
        <v>1446</v>
      </c>
      <c r="M220" s="3" t="s">
        <v>1083</v>
      </c>
      <c r="N220" t="s">
        <v>1583</v>
      </c>
      <c r="O220" s="3" t="s">
        <v>1161</v>
      </c>
      <c r="P220" s="3" t="s">
        <v>2080</v>
      </c>
      <c r="Q220" s="3" t="s">
        <v>2081</v>
      </c>
      <c r="R220" s="3" t="s">
        <v>2083</v>
      </c>
      <c r="S220" s="3" t="s">
        <v>1275</v>
      </c>
      <c r="T220" s="25" t="s">
        <v>2249</v>
      </c>
    </row>
    <row r="221" spans="1:20" ht="45" x14ac:dyDescent="0.25">
      <c r="A221" s="22">
        <v>1118</v>
      </c>
      <c r="B221" t="s">
        <v>485</v>
      </c>
      <c r="C221" t="s">
        <v>1760</v>
      </c>
      <c r="D221" t="s">
        <v>390</v>
      </c>
      <c r="E221" s="3" t="s">
        <v>371</v>
      </c>
      <c r="F221" t="s">
        <v>1354</v>
      </c>
      <c r="G221" t="s">
        <v>723</v>
      </c>
      <c r="I221" s="25" t="s">
        <v>2479</v>
      </c>
      <c r="J221" t="s">
        <v>938</v>
      </c>
      <c r="K221" s="23" t="s">
        <v>1446</v>
      </c>
      <c r="L221" s="23" t="s">
        <v>1446</v>
      </c>
      <c r="M221" s="3" t="s">
        <v>2023</v>
      </c>
      <c r="N221" t="s">
        <v>1583</v>
      </c>
      <c r="P221" s="3" t="s">
        <v>2080</v>
      </c>
      <c r="Q221" s="3" t="s">
        <v>2081</v>
      </c>
      <c r="R221" s="3" t="s">
        <v>2083</v>
      </c>
      <c r="S221" s="3" t="s">
        <v>1276</v>
      </c>
      <c r="T221" s="25" t="s">
        <v>2250</v>
      </c>
    </row>
    <row r="222" spans="1:20" ht="45" x14ac:dyDescent="0.25">
      <c r="A222" s="22">
        <v>1119</v>
      </c>
      <c r="B222" t="s">
        <v>485</v>
      </c>
      <c r="C222" t="s">
        <v>1761</v>
      </c>
      <c r="D222" t="s">
        <v>390</v>
      </c>
      <c r="E222" s="3" t="s">
        <v>371</v>
      </c>
      <c r="F222" t="s">
        <v>1354</v>
      </c>
      <c r="G222" t="s">
        <v>724</v>
      </c>
      <c r="I222" s="25" t="s">
        <v>2479</v>
      </c>
      <c r="J222" t="s">
        <v>939</v>
      </c>
      <c r="K222" s="23" t="s">
        <v>1447</v>
      </c>
      <c r="L222" s="23" t="s">
        <v>1447</v>
      </c>
      <c r="M222" s="3" t="s">
        <v>1084</v>
      </c>
      <c r="N222" t="s">
        <v>1568</v>
      </c>
      <c r="P222" s="3" t="s">
        <v>2080</v>
      </c>
      <c r="Q222" s="3" t="s">
        <v>2081</v>
      </c>
      <c r="R222" s="3" t="s">
        <v>2083</v>
      </c>
      <c r="T222" s="25" t="s">
        <v>2251</v>
      </c>
    </row>
    <row r="223" spans="1:20" ht="45" x14ac:dyDescent="0.25">
      <c r="A223" s="22">
        <v>1120</v>
      </c>
      <c r="B223" t="s">
        <v>485</v>
      </c>
      <c r="C223" t="s">
        <v>1762</v>
      </c>
      <c r="D223" t="s">
        <v>390</v>
      </c>
      <c r="E223" s="3" t="s">
        <v>371</v>
      </c>
      <c r="F223" t="s">
        <v>1354</v>
      </c>
      <c r="G223" t="s">
        <v>725</v>
      </c>
      <c r="I223" s="25" t="s">
        <v>2479</v>
      </c>
      <c r="J223" t="s">
        <v>940</v>
      </c>
      <c r="K223" s="23" t="s">
        <v>1448</v>
      </c>
      <c r="L223" s="23" t="s">
        <v>1448</v>
      </c>
      <c r="M223" s="3" t="s">
        <v>1085</v>
      </c>
      <c r="N223" t="s">
        <v>1583</v>
      </c>
      <c r="P223" s="3" t="s">
        <v>2080</v>
      </c>
      <c r="Q223" s="3" t="s">
        <v>2081</v>
      </c>
      <c r="R223" s="3" t="s">
        <v>2083</v>
      </c>
      <c r="S223" s="3" t="s">
        <v>1277</v>
      </c>
      <c r="T223" s="25" t="s">
        <v>2252</v>
      </c>
    </row>
    <row r="224" spans="1:20" ht="45" x14ac:dyDescent="0.25">
      <c r="A224" s="22">
        <v>1121</v>
      </c>
      <c r="B224" t="s">
        <v>485</v>
      </c>
      <c r="C224" t="s">
        <v>1763</v>
      </c>
      <c r="D224" t="s">
        <v>390</v>
      </c>
      <c r="E224" s="3" t="s">
        <v>371</v>
      </c>
      <c r="F224" t="s">
        <v>1354</v>
      </c>
      <c r="G224" t="s">
        <v>726</v>
      </c>
      <c r="I224" s="25" t="s">
        <v>2479</v>
      </c>
      <c r="J224" t="s">
        <v>939</v>
      </c>
      <c r="K224" s="23" t="s">
        <v>1447</v>
      </c>
      <c r="L224" s="23" t="s">
        <v>1447</v>
      </c>
      <c r="M224" s="3" t="s">
        <v>1086</v>
      </c>
      <c r="N224" t="s">
        <v>1584</v>
      </c>
      <c r="P224" s="3" t="s">
        <v>2080</v>
      </c>
      <c r="Q224" s="3" t="s">
        <v>2081</v>
      </c>
      <c r="R224" s="3" t="s">
        <v>2083</v>
      </c>
      <c r="S224" s="3" t="s">
        <v>1278</v>
      </c>
      <c r="T224" s="25" t="s">
        <v>2253</v>
      </c>
    </row>
    <row r="225" spans="1:20" ht="45" x14ac:dyDescent="0.25">
      <c r="A225" s="22">
        <v>1122</v>
      </c>
      <c r="B225" t="s">
        <v>485</v>
      </c>
      <c r="C225" t="s">
        <v>1764</v>
      </c>
      <c r="D225" t="s">
        <v>390</v>
      </c>
      <c r="E225" s="3" t="s">
        <v>371</v>
      </c>
      <c r="F225" t="s">
        <v>1354</v>
      </c>
      <c r="G225" t="s">
        <v>727</v>
      </c>
      <c r="I225" s="25" t="s">
        <v>2479</v>
      </c>
      <c r="J225" t="s">
        <v>941</v>
      </c>
      <c r="K225" s="23" t="s">
        <v>1449</v>
      </c>
      <c r="L225" s="23" t="s">
        <v>1449</v>
      </c>
      <c r="M225" s="3" t="s">
        <v>2024</v>
      </c>
      <c r="N225" t="s">
        <v>1572</v>
      </c>
      <c r="P225" s="3" t="s">
        <v>2080</v>
      </c>
      <c r="Q225" s="3" t="s">
        <v>2081</v>
      </c>
      <c r="R225" s="3" t="s">
        <v>2083</v>
      </c>
      <c r="S225" s="3" t="s">
        <v>1279</v>
      </c>
      <c r="T225" s="25" t="s">
        <v>2254</v>
      </c>
    </row>
    <row r="226" spans="1:20" ht="45" x14ac:dyDescent="0.25">
      <c r="A226" s="22">
        <v>1123</v>
      </c>
      <c r="B226" t="s">
        <v>485</v>
      </c>
      <c r="C226" t="s">
        <v>1765</v>
      </c>
      <c r="D226" t="s">
        <v>390</v>
      </c>
      <c r="E226" s="3" t="s">
        <v>371</v>
      </c>
      <c r="F226" t="s">
        <v>1354</v>
      </c>
      <c r="G226" t="s">
        <v>728</v>
      </c>
      <c r="I226" s="25" t="s">
        <v>2479</v>
      </c>
      <c r="J226" t="s">
        <v>941</v>
      </c>
      <c r="K226" s="23" t="s">
        <v>1449</v>
      </c>
      <c r="L226" s="23" t="s">
        <v>1449</v>
      </c>
      <c r="M226" s="3" t="s">
        <v>1087</v>
      </c>
      <c r="N226" t="s">
        <v>1573</v>
      </c>
      <c r="P226" s="3" t="s">
        <v>2080</v>
      </c>
      <c r="Q226" s="3" t="s">
        <v>2081</v>
      </c>
      <c r="R226" s="3" t="s">
        <v>2083</v>
      </c>
      <c r="S226" s="3" t="s">
        <v>1280</v>
      </c>
      <c r="T226" s="25" t="s">
        <v>2255</v>
      </c>
    </row>
    <row r="227" spans="1:20" ht="45" x14ac:dyDescent="0.25">
      <c r="A227" s="22">
        <v>1124</v>
      </c>
      <c r="B227" t="s">
        <v>485</v>
      </c>
      <c r="C227" t="s">
        <v>1766</v>
      </c>
      <c r="D227" t="s">
        <v>390</v>
      </c>
      <c r="E227" s="3" t="s">
        <v>371</v>
      </c>
      <c r="F227" t="s">
        <v>1354</v>
      </c>
      <c r="G227" t="s">
        <v>729</v>
      </c>
      <c r="I227" s="25" t="s">
        <v>2479</v>
      </c>
      <c r="J227" t="s">
        <v>942</v>
      </c>
      <c r="K227" s="23" t="s">
        <v>1450</v>
      </c>
      <c r="L227" s="23" t="s">
        <v>1450</v>
      </c>
      <c r="M227" s="3" t="s">
        <v>1088</v>
      </c>
      <c r="N227" t="s">
        <v>1568</v>
      </c>
      <c r="P227" s="3" t="s">
        <v>2080</v>
      </c>
      <c r="Q227" s="3" t="s">
        <v>2081</v>
      </c>
      <c r="R227" s="3" t="s">
        <v>2083</v>
      </c>
      <c r="S227" s="3" t="s">
        <v>1280</v>
      </c>
      <c r="T227" s="25" t="s">
        <v>2256</v>
      </c>
    </row>
    <row r="228" spans="1:20" ht="45" x14ac:dyDescent="0.25">
      <c r="A228" s="22">
        <v>1125</v>
      </c>
      <c r="B228" t="s">
        <v>485</v>
      </c>
      <c r="C228" t="s">
        <v>1767</v>
      </c>
      <c r="D228" t="s">
        <v>390</v>
      </c>
      <c r="E228" s="3" t="s">
        <v>371</v>
      </c>
      <c r="F228" t="s">
        <v>1354</v>
      </c>
      <c r="G228" t="s">
        <v>730</v>
      </c>
      <c r="I228" s="25" t="s">
        <v>2479</v>
      </c>
      <c r="J228" t="s">
        <v>941</v>
      </c>
      <c r="K228" s="23" t="s">
        <v>1449</v>
      </c>
      <c r="L228" s="23" t="s">
        <v>1449</v>
      </c>
      <c r="M228" s="3" t="s">
        <v>1089</v>
      </c>
      <c r="N228" t="s">
        <v>1585</v>
      </c>
      <c r="P228" s="3" t="s">
        <v>2080</v>
      </c>
      <c r="Q228" s="3" t="s">
        <v>2081</v>
      </c>
      <c r="R228" s="3" t="s">
        <v>2083</v>
      </c>
      <c r="S228" s="3" t="s">
        <v>1281</v>
      </c>
      <c r="T228" s="25" t="s">
        <v>2257</v>
      </c>
    </row>
    <row r="229" spans="1:20" ht="45" x14ac:dyDescent="0.25">
      <c r="A229" s="22">
        <v>1127</v>
      </c>
      <c r="B229" t="s">
        <v>485</v>
      </c>
      <c r="C229" t="s">
        <v>1353</v>
      </c>
      <c r="D229" t="s">
        <v>1353</v>
      </c>
      <c r="E229" s="3" t="s">
        <v>1353</v>
      </c>
      <c r="F229" t="s">
        <v>1353</v>
      </c>
      <c r="G229" t="s">
        <v>732</v>
      </c>
      <c r="I229" s="25" t="s">
        <v>2479</v>
      </c>
      <c r="J229" t="s">
        <v>943</v>
      </c>
      <c r="K229" s="23" t="s">
        <v>1451</v>
      </c>
      <c r="L229" s="23" t="s">
        <v>1451</v>
      </c>
      <c r="M229" s="3" t="s">
        <v>1090</v>
      </c>
      <c r="N229" t="s">
        <v>1586</v>
      </c>
      <c r="O229" s="3" t="s">
        <v>2460</v>
      </c>
      <c r="P229" s="3" t="s">
        <v>2080</v>
      </c>
      <c r="Q229" s="3" t="s">
        <v>2081</v>
      </c>
      <c r="R229" s="3" t="s">
        <v>2083</v>
      </c>
      <c r="S229" s="3" t="s">
        <v>1282</v>
      </c>
      <c r="T229" s="25" t="s">
        <v>1353</v>
      </c>
    </row>
    <row r="230" spans="1:20" x14ac:dyDescent="0.25">
      <c r="A230" s="22">
        <v>1127</v>
      </c>
      <c r="B230" t="s">
        <v>1351</v>
      </c>
      <c r="C230" t="s">
        <v>1768</v>
      </c>
      <c r="D230" t="s">
        <v>390</v>
      </c>
      <c r="E230" s="3" t="s">
        <v>371</v>
      </c>
      <c r="F230" t="s">
        <v>1354</v>
      </c>
      <c r="G230" t="s">
        <v>1971</v>
      </c>
      <c r="I230" s="25" t="s">
        <v>1353</v>
      </c>
      <c r="J230"/>
      <c r="K230" s="23" t="s">
        <v>1353</v>
      </c>
      <c r="L230" s="23" t="s">
        <v>1353</v>
      </c>
      <c r="N230" t="s">
        <v>1353</v>
      </c>
      <c r="T230" s="25" t="s">
        <v>2258</v>
      </c>
    </row>
    <row r="231" spans="1:20" x14ac:dyDescent="0.25">
      <c r="A231" s="22">
        <v>1127</v>
      </c>
      <c r="B231" t="s">
        <v>1351</v>
      </c>
      <c r="C231" t="s">
        <v>1769</v>
      </c>
      <c r="D231" t="s">
        <v>390</v>
      </c>
      <c r="E231" s="3" t="s">
        <v>371</v>
      </c>
      <c r="F231" t="s">
        <v>1354</v>
      </c>
      <c r="G231" t="s">
        <v>1972</v>
      </c>
      <c r="I231" s="25" t="s">
        <v>1353</v>
      </c>
      <c r="J231"/>
      <c r="K231" s="23" t="s">
        <v>1353</v>
      </c>
      <c r="L231" s="23" t="s">
        <v>1353</v>
      </c>
      <c r="N231" t="s">
        <v>1353</v>
      </c>
      <c r="T231" s="25" t="s">
        <v>2259</v>
      </c>
    </row>
    <row r="232" spans="1:20" ht="45" x14ac:dyDescent="0.25">
      <c r="A232" s="22">
        <v>1128</v>
      </c>
      <c r="B232" t="s">
        <v>485</v>
      </c>
      <c r="C232" t="s">
        <v>1770</v>
      </c>
      <c r="D232" t="s">
        <v>390</v>
      </c>
      <c r="E232" s="3" t="s">
        <v>371</v>
      </c>
      <c r="F232" t="s">
        <v>1354</v>
      </c>
      <c r="G232" t="s">
        <v>733</v>
      </c>
      <c r="I232" s="25" t="s">
        <v>2479</v>
      </c>
      <c r="J232" t="s">
        <v>943</v>
      </c>
      <c r="K232" s="23" t="s">
        <v>1451</v>
      </c>
      <c r="L232" s="23" t="s">
        <v>1451</v>
      </c>
      <c r="M232" s="3" t="s">
        <v>1091</v>
      </c>
      <c r="N232" t="s">
        <v>1584</v>
      </c>
      <c r="P232" s="3" t="s">
        <v>2080</v>
      </c>
      <c r="Q232" s="3" t="s">
        <v>2081</v>
      </c>
      <c r="R232" s="3" t="s">
        <v>2083</v>
      </c>
      <c r="S232" s="3" t="s">
        <v>1283</v>
      </c>
      <c r="T232" s="25" t="s">
        <v>2260</v>
      </c>
    </row>
    <row r="233" spans="1:20" ht="45" x14ac:dyDescent="0.25">
      <c r="A233" s="22">
        <v>1129</v>
      </c>
      <c r="B233" t="s">
        <v>485</v>
      </c>
      <c r="C233" t="s">
        <v>1771</v>
      </c>
      <c r="D233" t="s">
        <v>390</v>
      </c>
      <c r="E233" s="3" t="s">
        <v>371</v>
      </c>
      <c r="F233" t="s">
        <v>1354</v>
      </c>
      <c r="G233" t="s">
        <v>734</v>
      </c>
      <c r="I233" s="25" t="s">
        <v>2479</v>
      </c>
      <c r="J233" t="s">
        <v>944</v>
      </c>
      <c r="K233" s="23" t="s">
        <v>1452</v>
      </c>
      <c r="L233" s="23" t="s">
        <v>1452</v>
      </c>
      <c r="N233" t="s">
        <v>1583</v>
      </c>
      <c r="P233" s="3" t="s">
        <v>2080</v>
      </c>
      <c r="Q233" s="3" t="s">
        <v>2081</v>
      </c>
      <c r="R233" s="3" t="s">
        <v>2083</v>
      </c>
      <c r="S233" s="3" t="s">
        <v>1284</v>
      </c>
      <c r="T233" s="25" t="s">
        <v>2261</v>
      </c>
    </row>
    <row r="234" spans="1:20" ht="45" x14ac:dyDescent="0.25">
      <c r="A234" s="22">
        <v>1130</v>
      </c>
      <c r="B234" t="s">
        <v>485</v>
      </c>
      <c r="C234" t="s">
        <v>1772</v>
      </c>
      <c r="D234" t="s">
        <v>390</v>
      </c>
      <c r="E234" s="3" t="s">
        <v>371</v>
      </c>
      <c r="F234" t="s">
        <v>1354</v>
      </c>
      <c r="G234" t="s">
        <v>735</v>
      </c>
      <c r="I234" s="25" t="s">
        <v>2479</v>
      </c>
      <c r="J234" t="s">
        <v>945</v>
      </c>
      <c r="K234" s="23" t="s">
        <v>1453</v>
      </c>
      <c r="L234" s="23" t="s">
        <v>1453</v>
      </c>
      <c r="M234" s="3" t="s">
        <v>1092</v>
      </c>
      <c r="N234" t="s">
        <v>1583</v>
      </c>
      <c r="P234" s="3" t="s">
        <v>2080</v>
      </c>
      <c r="Q234" s="3" t="s">
        <v>2081</v>
      </c>
      <c r="R234" s="3" t="s">
        <v>2083</v>
      </c>
      <c r="S234" s="3" t="s">
        <v>1285</v>
      </c>
      <c r="T234" s="25" t="s">
        <v>2262</v>
      </c>
    </row>
    <row r="235" spans="1:20" ht="45" x14ac:dyDescent="0.25">
      <c r="A235" s="22">
        <v>1131</v>
      </c>
      <c r="B235" t="s">
        <v>485</v>
      </c>
      <c r="C235" t="s">
        <v>1353</v>
      </c>
      <c r="D235" t="s">
        <v>1353</v>
      </c>
      <c r="E235" s="3" t="s">
        <v>1353</v>
      </c>
      <c r="F235" t="s">
        <v>1353</v>
      </c>
      <c r="G235" t="s">
        <v>736</v>
      </c>
      <c r="I235" s="25" t="s">
        <v>2479</v>
      </c>
      <c r="J235" t="s">
        <v>946</v>
      </c>
      <c r="K235" s="23" t="s">
        <v>1454</v>
      </c>
      <c r="L235" s="23" t="s">
        <v>1454</v>
      </c>
      <c r="M235" s="3" t="s">
        <v>1093</v>
      </c>
      <c r="N235" t="s">
        <v>1572</v>
      </c>
      <c r="P235" s="3" t="s">
        <v>2080</v>
      </c>
      <c r="Q235" s="3" t="s">
        <v>2081</v>
      </c>
      <c r="R235" s="3" t="s">
        <v>2083</v>
      </c>
      <c r="S235" s="3" t="s">
        <v>1286</v>
      </c>
      <c r="T235" s="25" t="s">
        <v>1353</v>
      </c>
    </row>
    <row r="236" spans="1:20" x14ac:dyDescent="0.25">
      <c r="A236" s="22">
        <v>1131</v>
      </c>
      <c r="B236" t="s">
        <v>1351</v>
      </c>
      <c r="C236" t="s">
        <v>1773</v>
      </c>
      <c r="D236" t="s">
        <v>390</v>
      </c>
      <c r="E236" s="3" t="s">
        <v>371</v>
      </c>
      <c r="F236" t="s">
        <v>1354</v>
      </c>
      <c r="G236" t="s">
        <v>1971</v>
      </c>
      <c r="I236" s="25" t="s">
        <v>1353</v>
      </c>
      <c r="J236"/>
      <c r="K236" s="23" t="s">
        <v>1353</v>
      </c>
      <c r="L236" s="23" t="s">
        <v>1353</v>
      </c>
      <c r="N236" t="s">
        <v>1353</v>
      </c>
      <c r="T236" s="25" t="s">
        <v>2263</v>
      </c>
    </row>
    <row r="237" spans="1:20" x14ac:dyDescent="0.25">
      <c r="A237" s="22">
        <v>1131</v>
      </c>
      <c r="B237" t="s">
        <v>1351</v>
      </c>
      <c r="C237" t="s">
        <v>1774</v>
      </c>
      <c r="D237" t="s">
        <v>390</v>
      </c>
      <c r="E237" s="3" t="s">
        <v>371</v>
      </c>
      <c r="F237" t="s">
        <v>1354</v>
      </c>
      <c r="G237" t="s">
        <v>1972</v>
      </c>
      <c r="I237" s="25" t="s">
        <v>1353</v>
      </c>
      <c r="J237"/>
      <c r="K237" s="23" t="s">
        <v>1353</v>
      </c>
      <c r="L237" s="23" t="s">
        <v>1353</v>
      </c>
      <c r="N237" t="s">
        <v>1353</v>
      </c>
      <c r="T237" s="25" t="s">
        <v>2264</v>
      </c>
    </row>
    <row r="238" spans="1:20" ht="45" x14ac:dyDescent="0.25">
      <c r="A238" s="22">
        <v>1132</v>
      </c>
      <c r="B238" t="s">
        <v>485</v>
      </c>
      <c r="C238" t="s">
        <v>1775</v>
      </c>
      <c r="D238" t="s">
        <v>390</v>
      </c>
      <c r="E238" s="3" t="s">
        <v>371</v>
      </c>
      <c r="F238" t="s">
        <v>1354</v>
      </c>
      <c r="G238" t="s">
        <v>737</v>
      </c>
      <c r="I238" s="25" t="s">
        <v>2479</v>
      </c>
      <c r="J238" t="s">
        <v>947</v>
      </c>
      <c r="K238" s="23" t="s">
        <v>1455</v>
      </c>
      <c r="L238" s="23" t="s">
        <v>1455</v>
      </c>
      <c r="M238" s="3" t="s">
        <v>1094</v>
      </c>
      <c r="N238" t="s">
        <v>1584</v>
      </c>
      <c r="P238" s="3" t="s">
        <v>2080</v>
      </c>
      <c r="Q238" s="3" t="s">
        <v>2081</v>
      </c>
      <c r="R238" s="3" t="s">
        <v>2083</v>
      </c>
      <c r="S238" s="3" t="s">
        <v>1287</v>
      </c>
      <c r="T238" s="25" t="s">
        <v>2265</v>
      </c>
    </row>
    <row r="239" spans="1:20" ht="45" x14ac:dyDescent="0.25">
      <c r="A239" s="22">
        <v>1134</v>
      </c>
      <c r="B239" t="s">
        <v>485</v>
      </c>
      <c r="C239" t="s">
        <v>1776</v>
      </c>
      <c r="D239" t="s">
        <v>390</v>
      </c>
      <c r="E239" s="3" t="s">
        <v>371</v>
      </c>
      <c r="F239" t="s">
        <v>1354</v>
      </c>
      <c r="G239" t="s">
        <v>738</v>
      </c>
      <c r="H239" s="3" t="s">
        <v>1985</v>
      </c>
      <c r="I239" s="25" t="s">
        <v>2479</v>
      </c>
      <c r="J239" t="s">
        <v>948</v>
      </c>
      <c r="K239" s="23" t="s">
        <v>1456</v>
      </c>
      <c r="L239" s="23" t="s">
        <v>1456</v>
      </c>
      <c r="M239" s="3" t="s">
        <v>1095</v>
      </c>
      <c r="N239" t="s">
        <v>1579</v>
      </c>
      <c r="P239" s="3" t="s">
        <v>2080</v>
      </c>
      <c r="Q239" s="3" t="s">
        <v>2081</v>
      </c>
      <c r="R239" s="3" t="s">
        <v>2083</v>
      </c>
      <c r="S239" s="3" t="s">
        <v>1288</v>
      </c>
      <c r="T239" s="25" t="s">
        <v>2266</v>
      </c>
    </row>
    <row r="240" spans="1:20" ht="45" x14ac:dyDescent="0.25">
      <c r="A240" s="22">
        <v>1135</v>
      </c>
      <c r="B240" t="s">
        <v>485</v>
      </c>
      <c r="C240" t="s">
        <v>1777</v>
      </c>
      <c r="D240" t="s">
        <v>390</v>
      </c>
      <c r="E240" s="3" t="s">
        <v>371</v>
      </c>
      <c r="F240" t="s">
        <v>1354</v>
      </c>
      <c r="G240" t="s">
        <v>739</v>
      </c>
      <c r="H240" s="3" t="s">
        <v>1985</v>
      </c>
      <c r="I240" s="25" t="s">
        <v>2479</v>
      </c>
      <c r="J240" t="s">
        <v>948</v>
      </c>
      <c r="K240" s="23" t="s">
        <v>1456</v>
      </c>
      <c r="L240" s="23" t="s">
        <v>1456</v>
      </c>
      <c r="M240" s="3" t="s">
        <v>1096</v>
      </c>
      <c r="N240" t="s">
        <v>1584</v>
      </c>
      <c r="P240" s="3" t="s">
        <v>2080</v>
      </c>
      <c r="Q240" s="3" t="s">
        <v>2081</v>
      </c>
      <c r="R240" s="3" t="s">
        <v>2083</v>
      </c>
      <c r="S240" s="3" t="s">
        <v>1289</v>
      </c>
      <c r="T240" s="25" t="s">
        <v>2267</v>
      </c>
    </row>
    <row r="241" spans="1:20" ht="45" x14ac:dyDescent="0.25">
      <c r="A241" s="22">
        <v>1136</v>
      </c>
      <c r="B241" t="s">
        <v>485</v>
      </c>
      <c r="C241" t="s">
        <v>1353</v>
      </c>
      <c r="D241" t="s">
        <v>1353</v>
      </c>
      <c r="E241" s="3" t="s">
        <v>1353</v>
      </c>
      <c r="F241" t="s">
        <v>1353</v>
      </c>
      <c r="G241" t="s">
        <v>740</v>
      </c>
      <c r="I241" s="25" t="s">
        <v>2479</v>
      </c>
      <c r="J241" t="s">
        <v>949</v>
      </c>
      <c r="K241" s="23" t="s">
        <v>1457</v>
      </c>
      <c r="L241" s="23" t="s">
        <v>1457</v>
      </c>
      <c r="M241" s="3" t="s">
        <v>1097</v>
      </c>
      <c r="N241" t="s">
        <v>1586</v>
      </c>
      <c r="O241" s="3" t="s">
        <v>2460</v>
      </c>
      <c r="P241" s="3" t="s">
        <v>2080</v>
      </c>
      <c r="Q241" s="3" t="s">
        <v>2081</v>
      </c>
      <c r="R241" s="3" t="s">
        <v>2083</v>
      </c>
      <c r="S241" s="3" t="s">
        <v>1290</v>
      </c>
      <c r="T241" s="25" t="s">
        <v>1353</v>
      </c>
    </row>
    <row r="242" spans="1:20" x14ac:dyDescent="0.25">
      <c r="A242" s="22">
        <v>1136</v>
      </c>
      <c r="B242" t="s">
        <v>1351</v>
      </c>
      <c r="C242" t="s">
        <v>1778</v>
      </c>
      <c r="D242" t="s">
        <v>390</v>
      </c>
      <c r="E242" s="3" t="s">
        <v>371</v>
      </c>
      <c r="F242" t="s">
        <v>1354</v>
      </c>
      <c r="G242" t="s">
        <v>1971</v>
      </c>
      <c r="I242" s="25" t="s">
        <v>1353</v>
      </c>
      <c r="J242"/>
      <c r="K242" s="23" t="s">
        <v>1353</v>
      </c>
      <c r="L242" s="23" t="s">
        <v>1353</v>
      </c>
      <c r="N242" t="s">
        <v>1353</v>
      </c>
      <c r="T242" s="25" t="s">
        <v>2268</v>
      </c>
    </row>
    <row r="243" spans="1:20" x14ac:dyDescent="0.25">
      <c r="A243" s="22">
        <v>1136</v>
      </c>
      <c r="B243" t="s">
        <v>1351</v>
      </c>
      <c r="C243" t="s">
        <v>1779</v>
      </c>
      <c r="D243" t="s">
        <v>390</v>
      </c>
      <c r="E243" s="3" t="s">
        <v>371</v>
      </c>
      <c r="F243" t="s">
        <v>1354</v>
      </c>
      <c r="G243" t="s">
        <v>1972</v>
      </c>
      <c r="I243" s="25" t="s">
        <v>1353</v>
      </c>
      <c r="J243"/>
      <c r="K243" s="23" t="s">
        <v>1353</v>
      </c>
      <c r="L243" s="23" t="s">
        <v>1353</v>
      </c>
      <c r="N243" t="s">
        <v>1353</v>
      </c>
      <c r="T243" s="25" t="s">
        <v>2269</v>
      </c>
    </row>
    <row r="244" spans="1:20" ht="45" x14ac:dyDescent="0.25">
      <c r="A244" s="22">
        <v>1137</v>
      </c>
      <c r="B244" t="s">
        <v>485</v>
      </c>
      <c r="C244" t="s">
        <v>1780</v>
      </c>
      <c r="D244" t="s">
        <v>390</v>
      </c>
      <c r="E244" s="3" t="s">
        <v>371</v>
      </c>
      <c r="F244" t="s">
        <v>1354</v>
      </c>
      <c r="G244" t="s">
        <v>741</v>
      </c>
      <c r="I244" s="25" t="s">
        <v>2479</v>
      </c>
      <c r="J244" t="s">
        <v>949</v>
      </c>
      <c r="K244" s="23" t="s">
        <v>1457</v>
      </c>
      <c r="L244" s="23" t="s">
        <v>1457</v>
      </c>
      <c r="M244" s="3" t="s">
        <v>1098</v>
      </c>
      <c r="N244" t="s">
        <v>1584</v>
      </c>
      <c r="P244" s="3" t="s">
        <v>2080</v>
      </c>
      <c r="Q244" s="3" t="s">
        <v>2081</v>
      </c>
      <c r="R244" s="3" t="s">
        <v>2083</v>
      </c>
      <c r="S244" s="3" t="s">
        <v>1291</v>
      </c>
      <c r="T244" s="25" t="s">
        <v>2270</v>
      </c>
    </row>
    <row r="245" spans="1:20" ht="45" x14ac:dyDescent="0.25">
      <c r="A245" s="22">
        <v>1138</v>
      </c>
      <c r="B245" t="s">
        <v>485</v>
      </c>
      <c r="C245" t="s">
        <v>1781</v>
      </c>
      <c r="D245" t="s">
        <v>390</v>
      </c>
      <c r="E245" s="3" t="s">
        <v>371</v>
      </c>
      <c r="F245" t="s">
        <v>1354</v>
      </c>
      <c r="G245" t="s">
        <v>742</v>
      </c>
      <c r="I245" s="25" t="s">
        <v>2479</v>
      </c>
      <c r="J245" t="s">
        <v>949</v>
      </c>
      <c r="K245" s="23" t="s">
        <v>1457</v>
      </c>
      <c r="L245" s="23" t="s">
        <v>1457</v>
      </c>
      <c r="M245" s="3" t="s">
        <v>1097</v>
      </c>
      <c r="N245" t="s">
        <v>1579</v>
      </c>
      <c r="P245" s="3" t="s">
        <v>2080</v>
      </c>
      <c r="Q245" s="3" t="s">
        <v>2081</v>
      </c>
      <c r="R245" s="3" t="s">
        <v>2083</v>
      </c>
      <c r="S245" s="3" t="s">
        <v>1292</v>
      </c>
      <c r="T245" s="25" t="s">
        <v>2271</v>
      </c>
    </row>
    <row r="246" spans="1:20" ht="45" x14ac:dyDescent="0.25">
      <c r="A246" s="22">
        <v>1139</v>
      </c>
      <c r="B246" t="s">
        <v>485</v>
      </c>
      <c r="C246" t="s">
        <v>1353</v>
      </c>
      <c r="D246" t="s">
        <v>1353</v>
      </c>
      <c r="E246" s="3" t="s">
        <v>1353</v>
      </c>
      <c r="F246" t="s">
        <v>1353</v>
      </c>
      <c r="G246" t="s">
        <v>743</v>
      </c>
      <c r="I246" s="25" t="s">
        <v>2479</v>
      </c>
      <c r="J246" t="s">
        <v>950</v>
      </c>
      <c r="K246" s="23" t="s">
        <v>1458</v>
      </c>
      <c r="L246" s="23" t="s">
        <v>1458</v>
      </c>
      <c r="M246" s="3" t="s">
        <v>1099</v>
      </c>
      <c r="N246" t="s">
        <v>1586</v>
      </c>
      <c r="O246" s="3" t="s">
        <v>2460</v>
      </c>
      <c r="P246" s="3" t="s">
        <v>2080</v>
      </c>
      <c r="Q246" s="3" t="s">
        <v>2081</v>
      </c>
      <c r="R246" s="3" t="s">
        <v>2083</v>
      </c>
      <c r="S246" s="3" t="s">
        <v>1293</v>
      </c>
      <c r="T246" s="25" t="s">
        <v>1353</v>
      </c>
    </row>
    <row r="247" spans="1:20" x14ac:dyDescent="0.25">
      <c r="A247" s="22">
        <v>1139</v>
      </c>
      <c r="B247" t="s">
        <v>1351</v>
      </c>
      <c r="C247" t="s">
        <v>1782</v>
      </c>
      <c r="D247" t="s">
        <v>390</v>
      </c>
      <c r="E247" s="3" t="s">
        <v>371</v>
      </c>
      <c r="F247" t="s">
        <v>1354</v>
      </c>
      <c r="G247" t="s">
        <v>1971</v>
      </c>
      <c r="I247" s="25" t="s">
        <v>1353</v>
      </c>
      <c r="J247"/>
      <c r="K247" s="23" t="s">
        <v>1353</v>
      </c>
      <c r="L247" s="23" t="s">
        <v>1353</v>
      </c>
      <c r="N247" t="s">
        <v>1353</v>
      </c>
      <c r="T247" s="25" t="s">
        <v>2272</v>
      </c>
    </row>
    <row r="248" spans="1:20" x14ac:dyDescent="0.25">
      <c r="A248" s="22">
        <v>1139</v>
      </c>
      <c r="B248" t="s">
        <v>1351</v>
      </c>
      <c r="C248" t="s">
        <v>1783</v>
      </c>
      <c r="D248" t="s">
        <v>390</v>
      </c>
      <c r="E248" s="3" t="s">
        <v>371</v>
      </c>
      <c r="F248" t="s">
        <v>1354</v>
      </c>
      <c r="G248" t="s">
        <v>1972</v>
      </c>
      <c r="I248" s="25" t="s">
        <v>1353</v>
      </c>
      <c r="J248"/>
      <c r="K248" s="23" t="s">
        <v>1353</v>
      </c>
      <c r="L248" s="23" t="s">
        <v>1353</v>
      </c>
      <c r="N248" t="s">
        <v>1353</v>
      </c>
      <c r="T248" s="25" t="s">
        <v>2273</v>
      </c>
    </row>
    <row r="249" spans="1:20" ht="45" x14ac:dyDescent="0.25">
      <c r="A249" s="22">
        <v>1140</v>
      </c>
      <c r="B249" t="s">
        <v>485</v>
      </c>
      <c r="C249" t="s">
        <v>1784</v>
      </c>
      <c r="D249" t="s">
        <v>390</v>
      </c>
      <c r="E249" s="3" t="s">
        <v>371</v>
      </c>
      <c r="F249" t="s">
        <v>1354</v>
      </c>
      <c r="G249" t="s">
        <v>744</v>
      </c>
      <c r="I249" s="25" t="s">
        <v>2479</v>
      </c>
      <c r="J249" t="s">
        <v>950</v>
      </c>
      <c r="K249" s="23" t="s">
        <v>1458</v>
      </c>
      <c r="L249" s="23" t="s">
        <v>1458</v>
      </c>
      <c r="M249" s="3" t="s">
        <v>1100</v>
      </c>
      <c r="N249" t="s">
        <v>1584</v>
      </c>
      <c r="P249" s="3" t="s">
        <v>2080</v>
      </c>
      <c r="Q249" s="3" t="s">
        <v>2081</v>
      </c>
      <c r="R249" s="3" t="s">
        <v>2083</v>
      </c>
      <c r="S249" s="3" t="s">
        <v>1294</v>
      </c>
      <c r="T249" s="25" t="s">
        <v>2274</v>
      </c>
    </row>
    <row r="250" spans="1:20" ht="45" x14ac:dyDescent="0.25">
      <c r="A250" s="22">
        <v>1141</v>
      </c>
      <c r="B250" t="s">
        <v>485</v>
      </c>
      <c r="C250" t="s">
        <v>1353</v>
      </c>
      <c r="D250" t="s">
        <v>1353</v>
      </c>
      <c r="E250" s="3" t="s">
        <v>1353</v>
      </c>
      <c r="F250" t="s">
        <v>1353</v>
      </c>
      <c r="G250" t="s">
        <v>745</v>
      </c>
      <c r="I250" s="25" t="s">
        <v>2479</v>
      </c>
      <c r="J250" t="s">
        <v>951</v>
      </c>
      <c r="K250" s="23" t="s">
        <v>1459</v>
      </c>
      <c r="L250" s="23" t="s">
        <v>1459</v>
      </c>
      <c r="N250" t="s">
        <v>1586</v>
      </c>
      <c r="O250" s="3" t="s">
        <v>2460</v>
      </c>
      <c r="P250" s="3" t="s">
        <v>2080</v>
      </c>
      <c r="Q250" s="3" t="s">
        <v>2081</v>
      </c>
      <c r="R250" s="3" t="s">
        <v>2083</v>
      </c>
      <c r="S250" s="3" t="s">
        <v>1295</v>
      </c>
      <c r="T250" s="25" t="s">
        <v>1353</v>
      </c>
    </row>
    <row r="251" spans="1:20" x14ac:dyDescent="0.25">
      <c r="A251" s="22">
        <v>1141</v>
      </c>
      <c r="B251" t="s">
        <v>1351</v>
      </c>
      <c r="C251" t="s">
        <v>1785</v>
      </c>
      <c r="D251" t="s">
        <v>390</v>
      </c>
      <c r="E251" s="3" t="s">
        <v>371</v>
      </c>
      <c r="F251" t="s">
        <v>1354</v>
      </c>
      <c r="G251" t="s">
        <v>1971</v>
      </c>
      <c r="I251" s="25" t="s">
        <v>1353</v>
      </c>
      <c r="J251"/>
      <c r="K251" s="23" t="s">
        <v>1353</v>
      </c>
      <c r="L251" s="23" t="s">
        <v>1353</v>
      </c>
      <c r="N251" t="s">
        <v>1353</v>
      </c>
      <c r="T251" s="25" t="s">
        <v>2275</v>
      </c>
    </row>
    <row r="252" spans="1:20" x14ac:dyDescent="0.25">
      <c r="A252" s="22">
        <v>1141</v>
      </c>
      <c r="B252" t="s">
        <v>1351</v>
      </c>
      <c r="C252" t="s">
        <v>1786</v>
      </c>
      <c r="D252" t="s">
        <v>390</v>
      </c>
      <c r="E252" s="3" t="s">
        <v>371</v>
      </c>
      <c r="F252" t="s">
        <v>1354</v>
      </c>
      <c r="G252" t="s">
        <v>1972</v>
      </c>
      <c r="I252" s="25" t="s">
        <v>1353</v>
      </c>
      <c r="J252"/>
      <c r="K252" s="23" t="s">
        <v>1353</v>
      </c>
      <c r="L252" s="23" t="s">
        <v>1353</v>
      </c>
      <c r="N252" t="s">
        <v>1353</v>
      </c>
      <c r="T252" s="25" t="s">
        <v>2276</v>
      </c>
    </row>
    <row r="253" spans="1:20" ht="45" x14ac:dyDescent="0.25">
      <c r="A253" s="22">
        <v>1142</v>
      </c>
      <c r="B253" t="s">
        <v>485</v>
      </c>
      <c r="C253" t="s">
        <v>1787</v>
      </c>
      <c r="D253" t="s">
        <v>390</v>
      </c>
      <c r="E253" s="3" t="s">
        <v>371</v>
      </c>
      <c r="F253" t="s">
        <v>1354</v>
      </c>
      <c r="G253" t="s">
        <v>746</v>
      </c>
      <c r="I253" s="25" t="s">
        <v>2479</v>
      </c>
      <c r="J253" t="s">
        <v>952</v>
      </c>
      <c r="K253" s="23" t="s">
        <v>1460</v>
      </c>
      <c r="L253" s="23" t="s">
        <v>1460</v>
      </c>
      <c r="N253" t="s">
        <v>1584</v>
      </c>
      <c r="P253" s="3" t="s">
        <v>2080</v>
      </c>
      <c r="Q253" s="3" t="s">
        <v>2081</v>
      </c>
      <c r="R253" s="3" t="s">
        <v>2083</v>
      </c>
      <c r="S253" s="3" t="s">
        <v>1296</v>
      </c>
      <c r="T253" s="25" t="s">
        <v>2277</v>
      </c>
    </row>
    <row r="254" spans="1:20" ht="45" x14ac:dyDescent="0.25">
      <c r="A254" s="22">
        <v>1143</v>
      </c>
      <c r="B254" t="s">
        <v>485</v>
      </c>
      <c r="C254" t="s">
        <v>1788</v>
      </c>
      <c r="D254" t="s">
        <v>390</v>
      </c>
      <c r="E254" s="3" t="s">
        <v>371</v>
      </c>
      <c r="F254" t="s">
        <v>1354</v>
      </c>
      <c r="G254" t="s">
        <v>747</v>
      </c>
      <c r="I254" s="25" t="s">
        <v>2479</v>
      </c>
      <c r="J254" t="s">
        <v>953</v>
      </c>
      <c r="K254" s="23" t="s">
        <v>1461</v>
      </c>
      <c r="L254" s="23" t="s">
        <v>1461</v>
      </c>
      <c r="M254" s="3" t="s">
        <v>1101</v>
      </c>
      <c r="N254" t="s">
        <v>1568</v>
      </c>
      <c r="P254" s="3" t="s">
        <v>2080</v>
      </c>
      <c r="Q254" s="3" t="s">
        <v>2081</v>
      </c>
      <c r="R254" s="3" t="s">
        <v>2083</v>
      </c>
      <c r="S254" s="3" t="s">
        <v>1297</v>
      </c>
      <c r="T254" s="25" t="s">
        <v>2278</v>
      </c>
    </row>
    <row r="255" spans="1:20" ht="45" x14ac:dyDescent="0.25">
      <c r="A255" s="22">
        <v>1144</v>
      </c>
      <c r="B255" t="s">
        <v>485</v>
      </c>
      <c r="C255" t="s">
        <v>1789</v>
      </c>
      <c r="D255" t="s">
        <v>390</v>
      </c>
      <c r="E255" s="3" t="s">
        <v>371</v>
      </c>
      <c r="F255" t="s">
        <v>1354</v>
      </c>
      <c r="G255" t="s">
        <v>748</v>
      </c>
      <c r="H255" s="3" t="s">
        <v>1986</v>
      </c>
      <c r="I255" s="25" t="s">
        <v>2479</v>
      </c>
      <c r="J255" t="s">
        <v>953</v>
      </c>
      <c r="K255" s="23" t="s">
        <v>1461</v>
      </c>
      <c r="L255" s="23" t="s">
        <v>1461</v>
      </c>
      <c r="M255" s="3" t="s">
        <v>1102</v>
      </c>
      <c r="N255" t="s">
        <v>1568</v>
      </c>
      <c r="P255" s="3" t="s">
        <v>2080</v>
      </c>
      <c r="Q255" s="3" t="s">
        <v>2081</v>
      </c>
      <c r="R255" s="3" t="s">
        <v>2083</v>
      </c>
      <c r="S255" s="3" t="s">
        <v>1298</v>
      </c>
      <c r="T255" s="25" t="s">
        <v>2279</v>
      </c>
    </row>
    <row r="256" spans="1:20" ht="45" x14ac:dyDescent="0.25">
      <c r="A256" s="22">
        <v>1145</v>
      </c>
      <c r="B256" t="s">
        <v>485</v>
      </c>
      <c r="C256" t="s">
        <v>1790</v>
      </c>
      <c r="D256" t="s">
        <v>390</v>
      </c>
      <c r="E256" s="3" t="s">
        <v>371</v>
      </c>
      <c r="F256" t="s">
        <v>1354</v>
      </c>
      <c r="G256" t="s">
        <v>749</v>
      </c>
      <c r="I256" s="25" t="s">
        <v>2479</v>
      </c>
      <c r="J256" t="s">
        <v>954</v>
      </c>
      <c r="K256" s="23" t="s">
        <v>1462</v>
      </c>
      <c r="L256" s="23" t="s">
        <v>1462</v>
      </c>
      <c r="M256" s="3" t="s">
        <v>1103</v>
      </c>
      <c r="N256" t="s">
        <v>1573</v>
      </c>
      <c r="P256" s="3" t="s">
        <v>2080</v>
      </c>
      <c r="Q256" s="3" t="s">
        <v>2081</v>
      </c>
      <c r="R256" s="3" t="s">
        <v>2083</v>
      </c>
      <c r="S256" s="3" t="s">
        <v>1299</v>
      </c>
      <c r="T256" s="25" t="s">
        <v>2280</v>
      </c>
    </row>
    <row r="257" spans="1:20" ht="45" x14ac:dyDescent="0.25">
      <c r="A257" s="22">
        <v>1146</v>
      </c>
      <c r="B257" t="s">
        <v>485</v>
      </c>
      <c r="C257" t="s">
        <v>1353</v>
      </c>
      <c r="D257" t="s">
        <v>1353</v>
      </c>
      <c r="E257" s="3" t="s">
        <v>1353</v>
      </c>
      <c r="F257" t="s">
        <v>1353</v>
      </c>
      <c r="G257" t="s">
        <v>750</v>
      </c>
      <c r="I257" s="25" t="s">
        <v>2479</v>
      </c>
      <c r="J257" t="s">
        <v>955</v>
      </c>
      <c r="K257" s="23" t="s">
        <v>1463</v>
      </c>
      <c r="L257" s="23" t="s">
        <v>1463</v>
      </c>
      <c r="M257" s="3" t="s">
        <v>1104</v>
      </c>
      <c r="N257" t="s">
        <v>1586</v>
      </c>
      <c r="O257" s="3" t="s">
        <v>2460</v>
      </c>
      <c r="P257" s="3" t="s">
        <v>2080</v>
      </c>
      <c r="Q257" s="3" t="s">
        <v>2081</v>
      </c>
      <c r="R257" s="3" t="s">
        <v>2083</v>
      </c>
      <c r="S257" s="3" t="s">
        <v>1300</v>
      </c>
      <c r="T257" s="25" t="s">
        <v>1353</v>
      </c>
    </row>
    <row r="258" spans="1:20" x14ac:dyDescent="0.25">
      <c r="A258" s="22">
        <v>1146</v>
      </c>
      <c r="B258" t="s">
        <v>1351</v>
      </c>
      <c r="C258" t="s">
        <v>1791</v>
      </c>
      <c r="D258" t="s">
        <v>390</v>
      </c>
      <c r="E258" s="3" t="s">
        <v>371</v>
      </c>
      <c r="F258" t="s">
        <v>1354</v>
      </c>
      <c r="G258" t="s">
        <v>1971</v>
      </c>
      <c r="I258" s="25" t="s">
        <v>1353</v>
      </c>
      <c r="J258"/>
      <c r="K258" s="23" t="s">
        <v>1353</v>
      </c>
      <c r="L258" s="23" t="s">
        <v>1353</v>
      </c>
      <c r="N258" t="s">
        <v>1353</v>
      </c>
      <c r="T258" s="25" t="s">
        <v>2281</v>
      </c>
    </row>
    <row r="259" spans="1:20" x14ac:dyDescent="0.25">
      <c r="A259" s="22">
        <v>1146</v>
      </c>
      <c r="B259" t="s">
        <v>1351</v>
      </c>
      <c r="C259" t="s">
        <v>1792</v>
      </c>
      <c r="D259" t="s">
        <v>390</v>
      </c>
      <c r="E259" s="3" t="s">
        <v>371</v>
      </c>
      <c r="F259" t="s">
        <v>1354</v>
      </c>
      <c r="G259" t="s">
        <v>1972</v>
      </c>
      <c r="I259" s="25" t="s">
        <v>1353</v>
      </c>
      <c r="J259"/>
      <c r="K259" s="23" t="s">
        <v>1353</v>
      </c>
      <c r="L259" s="23" t="s">
        <v>1353</v>
      </c>
      <c r="N259" t="s">
        <v>1353</v>
      </c>
      <c r="T259" s="25" t="s">
        <v>2282</v>
      </c>
    </row>
    <row r="260" spans="1:20" ht="45" x14ac:dyDescent="0.25">
      <c r="A260" s="22">
        <v>1147</v>
      </c>
      <c r="B260" t="s">
        <v>485</v>
      </c>
      <c r="C260" t="s">
        <v>1793</v>
      </c>
      <c r="D260" t="s">
        <v>390</v>
      </c>
      <c r="E260" s="3" t="s">
        <v>371</v>
      </c>
      <c r="F260" t="s">
        <v>1354</v>
      </c>
      <c r="G260" t="s">
        <v>751</v>
      </c>
      <c r="I260" s="25" t="s">
        <v>2479</v>
      </c>
      <c r="J260" t="s">
        <v>955</v>
      </c>
      <c r="K260" s="23" t="s">
        <v>1463</v>
      </c>
      <c r="L260" s="23" t="s">
        <v>1463</v>
      </c>
      <c r="N260" t="s">
        <v>1573</v>
      </c>
      <c r="P260" s="3" t="s">
        <v>2080</v>
      </c>
      <c r="Q260" s="3" t="s">
        <v>2081</v>
      </c>
      <c r="R260" s="3" t="s">
        <v>2083</v>
      </c>
      <c r="S260" s="3" t="s">
        <v>1301</v>
      </c>
      <c r="T260" s="25" t="s">
        <v>2283</v>
      </c>
    </row>
    <row r="261" spans="1:20" ht="45" x14ac:dyDescent="0.25">
      <c r="A261" s="22">
        <v>1148</v>
      </c>
      <c r="B261" t="s">
        <v>485</v>
      </c>
      <c r="C261" t="s">
        <v>1794</v>
      </c>
      <c r="D261" t="s">
        <v>390</v>
      </c>
      <c r="E261" s="3" t="s">
        <v>371</v>
      </c>
      <c r="F261" t="s">
        <v>1354</v>
      </c>
      <c r="G261" t="s">
        <v>752</v>
      </c>
      <c r="I261" s="25" t="s">
        <v>2479</v>
      </c>
      <c r="J261" t="s">
        <v>955</v>
      </c>
      <c r="K261" s="23" t="s">
        <v>1463</v>
      </c>
      <c r="L261" s="23" t="s">
        <v>1463</v>
      </c>
      <c r="N261" t="s">
        <v>1584</v>
      </c>
      <c r="P261" s="3" t="s">
        <v>2080</v>
      </c>
      <c r="Q261" s="3" t="s">
        <v>2081</v>
      </c>
      <c r="R261" s="3" t="s">
        <v>2083</v>
      </c>
      <c r="S261" s="3" t="s">
        <v>1302</v>
      </c>
      <c r="T261" s="25" t="s">
        <v>2284</v>
      </c>
    </row>
    <row r="262" spans="1:20" ht="45" x14ac:dyDescent="0.25">
      <c r="A262" s="22">
        <v>1149</v>
      </c>
      <c r="B262" t="s">
        <v>485</v>
      </c>
      <c r="C262" t="s">
        <v>1795</v>
      </c>
      <c r="D262" t="s">
        <v>390</v>
      </c>
      <c r="E262" s="3" t="s">
        <v>371</v>
      </c>
      <c r="F262" t="s">
        <v>1354</v>
      </c>
      <c r="G262" t="s">
        <v>753</v>
      </c>
      <c r="I262" s="25" t="s">
        <v>2479</v>
      </c>
      <c r="J262" t="s">
        <v>955</v>
      </c>
      <c r="K262" s="23" t="s">
        <v>1463</v>
      </c>
      <c r="L262" s="23" t="s">
        <v>1463</v>
      </c>
      <c r="N262" t="s">
        <v>1579</v>
      </c>
      <c r="P262" s="3" t="s">
        <v>2080</v>
      </c>
      <c r="Q262" s="3" t="s">
        <v>2081</v>
      </c>
      <c r="R262" s="3" t="s">
        <v>2083</v>
      </c>
      <c r="S262" s="3" t="s">
        <v>1303</v>
      </c>
      <c r="T262" s="25" t="s">
        <v>2285</v>
      </c>
    </row>
    <row r="263" spans="1:20" ht="45" x14ac:dyDescent="0.25">
      <c r="A263" s="22">
        <v>1150</v>
      </c>
      <c r="B263" t="s">
        <v>485</v>
      </c>
      <c r="C263" t="s">
        <v>1796</v>
      </c>
      <c r="D263" t="s">
        <v>390</v>
      </c>
      <c r="E263" s="3" t="s">
        <v>371</v>
      </c>
      <c r="F263" t="s">
        <v>1354</v>
      </c>
      <c r="G263" t="s">
        <v>754</v>
      </c>
      <c r="I263" s="25" t="s">
        <v>2479</v>
      </c>
      <c r="J263" t="s">
        <v>955</v>
      </c>
      <c r="K263" s="23" t="s">
        <v>1463</v>
      </c>
      <c r="L263" s="23" t="s">
        <v>1463</v>
      </c>
      <c r="N263" t="s">
        <v>1584</v>
      </c>
      <c r="P263" s="3" t="s">
        <v>2080</v>
      </c>
      <c r="Q263" s="3" t="s">
        <v>2081</v>
      </c>
      <c r="R263" s="3" t="s">
        <v>2083</v>
      </c>
      <c r="S263" s="3" t="s">
        <v>1304</v>
      </c>
      <c r="T263" s="25" t="s">
        <v>2286</v>
      </c>
    </row>
    <row r="264" spans="1:20" ht="45" x14ac:dyDescent="0.25">
      <c r="A264" s="22">
        <v>1151</v>
      </c>
      <c r="B264" t="s">
        <v>485</v>
      </c>
      <c r="C264" t="s">
        <v>1797</v>
      </c>
      <c r="D264" t="s">
        <v>390</v>
      </c>
      <c r="E264" s="3" t="s">
        <v>371</v>
      </c>
      <c r="F264" t="s">
        <v>1354</v>
      </c>
      <c r="G264" t="s">
        <v>755</v>
      </c>
      <c r="I264" s="25" t="s">
        <v>2479</v>
      </c>
      <c r="J264" t="s">
        <v>955</v>
      </c>
      <c r="K264" s="23" t="s">
        <v>1463</v>
      </c>
      <c r="L264" s="23" t="s">
        <v>1463</v>
      </c>
      <c r="N264" t="s">
        <v>1579</v>
      </c>
      <c r="P264" s="3" t="s">
        <v>2080</v>
      </c>
      <c r="Q264" s="3" t="s">
        <v>2081</v>
      </c>
      <c r="R264" s="3" t="s">
        <v>2083</v>
      </c>
      <c r="S264" s="3" t="s">
        <v>1305</v>
      </c>
      <c r="T264" s="25" t="s">
        <v>2287</v>
      </c>
    </row>
    <row r="265" spans="1:20" ht="45" x14ac:dyDescent="0.25">
      <c r="A265" s="22">
        <v>1152</v>
      </c>
      <c r="B265" t="s">
        <v>485</v>
      </c>
      <c r="C265" t="s">
        <v>1798</v>
      </c>
      <c r="D265" t="s">
        <v>390</v>
      </c>
      <c r="E265" s="3" t="s">
        <v>371</v>
      </c>
      <c r="F265" t="s">
        <v>1354</v>
      </c>
      <c r="G265" t="s">
        <v>756</v>
      </c>
      <c r="I265" s="25" t="s">
        <v>2479</v>
      </c>
      <c r="J265" t="s">
        <v>956</v>
      </c>
      <c r="K265" s="23" t="s">
        <v>1464</v>
      </c>
      <c r="L265" s="23" t="s">
        <v>1464</v>
      </c>
      <c r="N265" t="s">
        <v>1579</v>
      </c>
      <c r="P265" s="3" t="s">
        <v>2080</v>
      </c>
      <c r="Q265" s="3" t="s">
        <v>2081</v>
      </c>
      <c r="R265" s="3" t="s">
        <v>2083</v>
      </c>
      <c r="S265" s="3" t="s">
        <v>1306</v>
      </c>
      <c r="T265" s="25" t="s">
        <v>2288</v>
      </c>
    </row>
    <row r="266" spans="1:20" ht="45" x14ac:dyDescent="0.25">
      <c r="A266" s="22">
        <v>1153</v>
      </c>
      <c r="B266" t="s">
        <v>485</v>
      </c>
      <c r="C266" t="s">
        <v>1799</v>
      </c>
      <c r="D266" t="s">
        <v>390</v>
      </c>
      <c r="E266" s="3" t="s">
        <v>371</v>
      </c>
      <c r="F266" t="s">
        <v>1354</v>
      </c>
      <c r="G266" t="s">
        <v>757</v>
      </c>
      <c r="I266" s="25" t="s">
        <v>2479</v>
      </c>
      <c r="J266" t="s">
        <v>956</v>
      </c>
      <c r="K266" s="23" t="s">
        <v>1464</v>
      </c>
      <c r="L266" s="23" t="s">
        <v>1464</v>
      </c>
      <c r="M266" s="3" t="s">
        <v>1105</v>
      </c>
      <c r="N266" t="s">
        <v>1570</v>
      </c>
      <c r="P266" s="3" t="s">
        <v>2080</v>
      </c>
      <c r="Q266" s="3" t="s">
        <v>2081</v>
      </c>
      <c r="R266" s="3" t="s">
        <v>2083</v>
      </c>
      <c r="S266" s="3" t="s">
        <v>1307</v>
      </c>
      <c r="T266" s="25" t="s">
        <v>2289</v>
      </c>
    </row>
    <row r="267" spans="1:20" ht="45" x14ac:dyDescent="0.25">
      <c r="A267" s="22">
        <v>1154</v>
      </c>
      <c r="B267" t="s">
        <v>485</v>
      </c>
      <c r="C267" t="s">
        <v>1800</v>
      </c>
      <c r="D267" t="s">
        <v>390</v>
      </c>
      <c r="E267" s="3" t="s">
        <v>371</v>
      </c>
      <c r="F267" t="s">
        <v>1354</v>
      </c>
      <c r="G267" t="s">
        <v>758</v>
      </c>
      <c r="I267" s="25" t="s">
        <v>2479</v>
      </c>
      <c r="J267" t="s">
        <v>956</v>
      </c>
      <c r="K267" s="23" t="s">
        <v>1464</v>
      </c>
      <c r="L267" s="23" t="s">
        <v>1464</v>
      </c>
      <c r="M267" s="3" t="s">
        <v>1106</v>
      </c>
      <c r="N267" t="s">
        <v>1570</v>
      </c>
      <c r="P267" s="3" t="s">
        <v>2080</v>
      </c>
      <c r="Q267" s="3" t="s">
        <v>2081</v>
      </c>
      <c r="R267" s="3" t="s">
        <v>2083</v>
      </c>
      <c r="S267" s="3" t="s">
        <v>1308</v>
      </c>
      <c r="T267" s="25" t="s">
        <v>2290</v>
      </c>
    </row>
    <row r="268" spans="1:20" ht="45" x14ac:dyDescent="0.25">
      <c r="A268" s="22">
        <v>1155</v>
      </c>
      <c r="B268" t="s">
        <v>485</v>
      </c>
      <c r="C268" t="s">
        <v>1801</v>
      </c>
      <c r="D268" t="s">
        <v>390</v>
      </c>
      <c r="E268" s="3" t="s">
        <v>371</v>
      </c>
      <c r="F268" t="s">
        <v>1354</v>
      </c>
      <c r="G268" t="s">
        <v>759</v>
      </c>
      <c r="I268" s="25" t="s">
        <v>2479</v>
      </c>
      <c r="J268" t="s">
        <v>956</v>
      </c>
      <c r="K268" s="23" t="s">
        <v>1464</v>
      </c>
      <c r="L268" s="23" t="s">
        <v>1464</v>
      </c>
      <c r="M268" s="3" t="s">
        <v>1106</v>
      </c>
      <c r="N268" t="s">
        <v>1570</v>
      </c>
      <c r="P268" s="3" t="s">
        <v>2080</v>
      </c>
      <c r="Q268" s="3" t="s">
        <v>2081</v>
      </c>
      <c r="R268" s="3" t="s">
        <v>2083</v>
      </c>
      <c r="S268" s="3" t="s">
        <v>1309</v>
      </c>
      <c r="T268" s="25" t="s">
        <v>2291</v>
      </c>
    </row>
    <row r="269" spans="1:20" ht="45" x14ac:dyDescent="0.25">
      <c r="A269" s="22">
        <v>1156</v>
      </c>
      <c r="B269" t="s">
        <v>485</v>
      </c>
      <c r="C269" t="s">
        <v>1802</v>
      </c>
      <c r="D269" t="s">
        <v>390</v>
      </c>
      <c r="E269" s="3" t="s">
        <v>371</v>
      </c>
      <c r="F269" t="s">
        <v>1354</v>
      </c>
      <c r="G269" t="s">
        <v>2075</v>
      </c>
      <c r="H269" s="3" t="s">
        <v>1986</v>
      </c>
      <c r="I269" s="25" t="s">
        <v>2479</v>
      </c>
      <c r="J269" t="s">
        <v>956</v>
      </c>
      <c r="K269" s="23" t="s">
        <v>1464</v>
      </c>
      <c r="L269" s="23" t="s">
        <v>1464</v>
      </c>
      <c r="M269" s="3" t="s">
        <v>1107</v>
      </c>
      <c r="N269" t="s">
        <v>1568</v>
      </c>
      <c r="P269" s="3" t="s">
        <v>2080</v>
      </c>
      <c r="Q269" s="3" t="s">
        <v>2081</v>
      </c>
      <c r="R269" s="3" t="s">
        <v>2083</v>
      </c>
      <c r="T269" s="25" t="s">
        <v>2292</v>
      </c>
    </row>
    <row r="270" spans="1:20" ht="45" x14ac:dyDescent="0.25">
      <c r="A270" s="22">
        <v>1157</v>
      </c>
      <c r="B270" t="s">
        <v>485</v>
      </c>
      <c r="C270" t="s">
        <v>1803</v>
      </c>
      <c r="D270" t="s">
        <v>390</v>
      </c>
      <c r="E270" s="3" t="s">
        <v>371</v>
      </c>
      <c r="F270" t="s">
        <v>1354</v>
      </c>
      <c r="G270" t="s">
        <v>760</v>
      </c>
      <c r="I270" s="25" t="s">
        <v>2479</v>
      </c>
      <c r="J270" t="s">
        <v>937</v>
      </c>
      <c r="K270" s="23" t="s">
        <v>1465</v>
      </c>
      <c r="L270" s="23" t="s">
        <v>1465</v>
      </c>
      <c r="M270" s="3" t="s">
        <v>1108</v>
      </c>
      <c r="N270" t="s">
        <v>1579</v>
      </c>
      <c r="O270" s="3" t="s">
        <v>1171</v>
      </c>
      <c r="P270" s="3" t="s">
        <v>2080</v>
      </c>
      <c r="Q270" s="3" t="s">
        <v>2081</v>
      </c>
      <c r="R270" s="3" t="s">
        <v>2083</v>
      </c>
      <c r="S270" s="3" t="s">
        <v>1310</v>
      </c>
      <c r="T270" s="25" t="s">
        <v>2293</v>
      </c>
    </row>
    <row r="271" spans="1:20" ht="45" x14ac:dyDescent="0.25">
      <c r="A271" s="22">
        <v>1158</v>
      </c>
      <c r="B271" t="s">
        <v>485</v>
      </c>
      <c r="C271" t="s">
        <v>1804</v>
      </c>
      <c r="D271" t="s">
        <v>390</v>
      </c>
      <c r="E271" s="3" t="s">
        <v>371</v>
      </c>
      <c r="F271" t="s">
        <v>1354</v>
      </c>
      <c r="G271" t="s">
        <v>761</v>
      </c>
      <c r="I271" s="25" t="s">
        <v>2479</v>
      </c>
      <c r="J271" t="s">
        <v>957</v>
      </c>
      <c r="K271" s="23" t="s">
        <v>1466</v>
      </c>
      <c r="L271" s="23" t="s">
        <v>1466</v>
      </c>
      <c r="N271" t="s">
        <v>1573</v>
      </c>
      <c r="P271" s="3" t="s">
        <v>2080</v>
      </c>
      <c r="Q271" s="3" t="s">
        <v>2081</v>
      </c>
      <c r="R271" s="3" t="s">
        <v>2083</v>
      </c>
      <c r="S271" s="3" t="s">
        <v>1311</v>
      </c>
      <c r="T271" s="25" t="s">
        <v>2294</v>
      </c>
    </row>
    <row r="272" spans="1:20" ht="45" x14ac:dyDescent="0.25">
      <c r="A272" s="22">
        <v>1159</v>
      </c>
      <c r="B272" t="s">
        <v>485</v>
      </c>
      <c r="C272" t="s">
        <v>1805</v>
      </c>
      <c r="D272" t="s">
        <v>390</v>
      </c>
      <c r="E272" s="3" t="s">
        <v>371</v>
      </c>
      <c r="F272" t="s">
        <v>1354</v>
      </c>
      <c r="G272" t="s">
        <v>762</v>
      </c>
      <c r="I272" s="25" t="s">
        <v>2479</v>
      </c>
      <c r="J272" t="s">
        <v>958</v>
      </c>
      <c r="K272" s="23" t="s">
        <v>1467</v>
      </c>
      <c r="L272" s="23" t="s">
        <v>1468</v>
      </c>
      <c r="N272" t="s">
        <v>1572</v>
      </c>
      <c r="P272" s="3" t="s">
        <v>2080</v>
      </c>
      <c r="Q272" s="3" t="s">
        <v>2081</v>
      </c>
      <c r="R272" s="3" t="s">
        <v>2083</v>
      </c>
      <c r="S272" s="3" t="s">
        <v>1312</v>
      </c>
      <c r="T272" s="25" t="s">
        <v>2295</v>
      </c>
    </row>
    <row r="273" spans="1:20" ht="45" x14ac:dyDescent="0.25">
      <c r="A273" s="22">
        <v>1160</v>
      </c>
      <c r="B273" t="s">
        <v>485</v>
      </c>
      <c r="C273" t="s">
        <v>1806</v>
      </c>
      <c r="D273" t="s">
        <v>390</v>
      </c>
      <c r="E273" s="3" t="s">
        <v>371</v>
      </c>
      <c r="F273" t="s">
        <v>1354</v>
      </c>
      <c r="G273" t="s">
        <v>763</v>
      </c>
      <c r="I273" s="25" t="s">
        <v>2479</v>
      </c>
      <c r="J273" t="s">
        <v>958</v>
      </c>
      <c r="K273" s="23" t="s">
        <v>1467</v>
      </c>
      <c r="L273" s="23" t="s">
        <v>1468</v>
      </c>
      <c r="M273" s="3" t="s">
        <v>2025</v>
      </c>
      <c r="N273" t="s">
        <v>1572</v>
      </c>
      <c r="O273" s="3" t="s">
        <v>1170</v>
      </c>
      <c r="P273" s="3" t="s">
        <v>2080</v>
      </c>
      <c r="Q273" s="3" t="s">
        <v>2081</v>
      </c>
      <c r="R273" s="3" t="s">
        <v>2083</v>
      </c>
      <c r="S273" s="3" t="s">
        <v>1313</v>
      </c>
      <c r="T273" s="25" t="s">
        <v>2296</v>
      </c>
    </row>
    <row r="274" spans="1:20" ht="45" x14ac:dyDescent="0.25">
      <c r="A274" s="22">
        <v>1161</v>
      </c>
      <c r="B274" t="s">
        <v>485</v>
      </c>
      <c r="C274" t="s">
        <v>1807</v>
      </c>
      <c r="D274" t="s">
        <v>390</v>
      </c>
      <c r="E274" s="3" t="s">
        <v>371</v>
      </c>
      <c r="F274" t="s">
        <v>1354</v>
      </c>
      <c r="G274" t="s">
        <v>764</v>
      </c>
      <c r="I274" s="25" t="s">
        <v>2479</v>
      </c>
      <c r="J274" t="s">
        <v>959</v>
      </c>
      <c r="K274" s="23" t="s">
        <v>1469</v>
      </c>
      <c r="L274" s="23" t="s">
        <v>1470</v>
      </c>
      <c r="M274" s="3" t="s">
        <v>1109</v>
      </c>
      <c r="N274" t="s">
        <v>1584</v>
      </c>
      <c r="P274" s="3" t="s">
        <v>2080</v>
      </c>
      <c r="Q274" s="3" t="s">
        <v>2081</v>
      </c>
      <c r="R274" s="3" t="s">
        <v>2083</v>
      </c>
      <c r="S274" s="3" t="s">
        <v>1314</v>
      </c>
      <c r="T274" s="25" t="s">
        <v>2297</v>
      </c>
    </row>
    <row r="275" spans="1:20" ht="45" x14ac:dyDescent="0.25">
      <c r="A275" s="22">
        <v>1162</v>
      </c>
      <c r="B275" t="s">
        <v>485</v>
      </c>
      <c r="C275" t="s">
        <v>1808</v>
      </c>
      <c r="D275" t="s">
        <v>390</v>
      </c>
      <c r="E275" s="3" t="s">
        <v>371</v>
      </c>
      <c r="F275" t="s">
        <v>1354</v>
      </c>
      <c r="G275" t="s">
        <v>765</v>
      </c>
      <c r="I275" s="25" t="s">
        <v>2479</v>
      </c>
      <c r="J275" t="s">
        <v>960</v>
      </c>
      <c r="K275" s="23" t="s">
        <v>1469</v>
      </c>
      <c r="L275" s="23" t="s">
        <v>1469</v>
      </c>
      <c r="M275" s="3" t="s">
        <v>1110</v>
      </c>
      <c r="N275" t="s">
        <v>1568</v>
      </c>
      <c r="P275" s="3" t="s">
        <v>2080</v>
      </c>
      <c r="Q275" s="3" t="s">
        <v>2081</v>
      </c>
      <c r="R275" s="3" t="s">
        <v>2083</v>
      </c>
      <c r="S275" s="3" t="s">
        <v>1315</v>
      </c>
      <c r="T275" s="25" t="s">
        <v>2298</v>
      </c>
    </row>
    <row r="276" spans="1:20" ht="45" x14ac:dyDescent="0.25">
      <c r="A276" s="22">
        <v>1163</v>
      </c>
      <c r="B276" t="s">
        <v>485</v>
      </c>
      <c r="C276" t="s">
        <v>1809</v>
      </c>
      <c r="D276" t="s">
        <v>390</v>
      </c>
      <c r="E276" s="3" t="s">
        <v>371</v>
      </c>
      <c r="F276" t="s">
        <v>1354</v>
      </c>
      <c r="G276" t="s">
        <v>766</v>
      </c>
      <c r="H276" s="3" t="s">
        <v>1986</v>
      </c>
      <c r="I276" s="25" t="s">
        <v>2479</v>
      </c>
      <c r="J276" t="s">
        <v>961</v>
      </c>
      <c r="K276" s="23" t="s">
        <v>1471</v>
      </c>
      <c r="L276" s="23" t="s">
        <v>1471</v>
      </c>
      <c r="M276" s="3" t="s">
        <v>1111</v>
      </c>
      <c r="N276" t="s">
        <v>1568</v>
      </c>
      <c r="O276" s="3" t="s">
        <v>2461</v>
      </c>
      <c r="P276" s="3" t="s">
        <v>2080</v>
      </c>
      <c r="Q276" s="3" t="s">
        <v>2081</v>
      </c>
      <c r="R276" s="3" t="s">
        <v>2083</v>
      </c>
      <c r="S276" s="3" t="s">
        <v>1316</v>
      </c>
      <c r="T276" s="25" t="s">
        <v>2299</v>
      </c>
    </row>
    <row r="277" spans="1:20" ht="45" x14ac:dyDescent="0.25">
      <c r="A277" s="22">
        <v>1164</v>
      </c>
      <c r="B277" t="s">
        <v>485</v>
      </c>
      <c r="C277" t="s">
        <v>1810</v>
      </c>
      <c r="D277" t="s">
        <v>390</v>
      </c>
      <c r="E277" s="3" t="s">
        <v>371</v>
      </c>
      <c r="F277" t="s">
        <v>1354</v>
      </c>
      <c r="G277" t="s">
        <v>767</v>
      </c>
      <c r="H277" s="3" t="s">
        <v>1986</v>
      </c>
      <c r="I277" s="25" t="s">
        <v>2479</v>
      </c>
      <c r="J277" t="s">
        <v>961</v>
      </c>
      <c r="K277" s="23" t="s">
        <v>1471</v>
      </c>
      <c r="L277" s="23" t="s">
        <v>1471</v>
      </c>
      <c r="M277" s="3" t="s">
        <v>1112</v>
      </c>
      <c r="N277" t="s">
        <v>1568</v>
      </c>
      <c r="P277" s="3" t="s">
        <v>2080</v>
      </c>
      <c r="Q277" s="3" t="s">
        <v>2081</v>
      </c>
      <c r="R277" s="3" t="s">
        <v>2083</v>
      </c>
      <c r="S277" s="3" t="s">
        <v>1317</v>
      </c>
      <c r="T277" s="25" t="s">
        <v>2300</v>
      </c>
    </row>
    <row r="278" spans="1:20" ht="45" x14ac:dyDescent="0.25">
      <c r="A278" s="22">
        <v>1165</v>
      </c>
      <c r="B278" t="s">
        <v>485</v>
      </c>
      <c r="C278" t="s">
        <v>1811</v>
      </c>
      <c r="D278" t="s">
        <v>390</v>
      </c>
      <c r="E278" s="3" t="s">
        <v>371</v>
      </c>
      <c r="F278" t="s">
        <v>1354</v>
      </c>
      <c r="G278" t="s">
        <v>768</v>
      </c>
      <c r="I278" s="25" t="s">
        <v>2479</v>
      </c>
      <c r="J278" t="s">
        <v>962</v>
      </c>
      <c r="K278" s="23" t="s">
        <v>1472</v>
      </c>
      <c r="L278" s="23" t="s">
        <v>1472</v>
      </c>
      <c r="M278" s="3" t="s">
        <v>1113</v>
      </c>
      <c r="N278" t="s">
        <v>1568</v>
      </c>
      <c r="O278" s="3" t="s">
        <v>2462</v>
      </c>
      <c r="P278" s="3" t="s">
        <v>2080</v>
      </c>
      <c r="Q278" s="3" t="s">
        <v>2081</v>
      </c>
      <c r="R278" s="3" t="s">
        <v>2083</v>
      </c>
      <c r="S278" s="3" t="s">
        <v>1318</v>
      </c>
      <c r="T278" s="25" t="s">
        <v>2301</v>
      </c>
    </row>
    <row r="279" spans="1:20" ht="45" x14ac:dyDescent="0.25">
      <c r="A279" s="22">
        <v>1166</v>
      </c>
      <c r="B279" t="s">
        <v>485</v>
      </c>
      <c r="C279" t="s">
        <v>1812</v>
      </c>
      <c r="D279" t="s">
        <v>390</v>
      </c>
      <c r="E279" s="3" t="s">
        <v>371</v>
      </c>
      <c r="F279" t="s">
        <v>1354</v>
      </c>
      <c r="G279" t="s">
        <v>769</v>
      </c>
      <c r="I279" s="25" t="s">
        <v>2479</v>
      </c>
      <c r="J279" t="s">
        <v>962</v>
      </c>
      <c r="K279" s="23" t="s">
        <v>1472</v>
      </c>
      <c r="L279" s="23" t="s">
        <v>1472</v>
      </c>
      <c r="M279" s="3" t="s">
        <v>1114</v>
      </c>
      <c r="N279" t="s">
        <v>1568</v>
      </c>
      <c r="O279" s="3" t="s">
        <v>1170</v>
      </c>
      <c r="P279" s="3" t="s">
        <v>2080</v>
      </c>
      <c r="Q279" s="3" t="s">
        <v>2081</v>
      </c>
      <c r="R279" s="3" t="s">
        <v>2083</v>
      </c>
      <c r="S279" s="3" t="s">
        <v>1319</v>
      </c>
      <c r="T279" s="25" t="s">
        <v>2302</v>
      </c>
    </row>
    <row r="280" spans="1:20" ht="45" x14ac:dyDescent="0.25">
      <c r="A280" s="22">
        <v>1167</v>
      </c>
      <c r="B280" t="s">
        <v>485</v>
      </c>
      <c r="C280" t="s">
        <v>1813</v>
      </c>
      <c r="D280" t="s">
        <v>390</v>
      </c>
      <c r="E280" s="3" t="s">
        <v>371</v>
      </c>
      <c r="F280" t="s">
        <v>1354</v>
      </c>
      <c r="G280" t="s">
        <v>770</v>
      </c>
      <c r="I280" s="25" t="s">
        <v>2479</v>
      </c>
      <c r="J280" t="s">
        <v>963</v>
      </c>
      <c r="K280" s="23" t="s">
        <v>1473</v>
      </c>
      <c r="L280" s="23" t="s">
        <v>1473</v>
      </c>
      <c r="M280" s="3" t="s">
        <v>1113</v>
      </c>
      <c r="N280" t="s">
        <v>1568</v>
      </c>
      <c r="O280" s="3" t="s">
        <v>1170</v>
      </c>
      <c r="P280" s="3" t="s">
        <v>2080</v>
      </c>
      <c r="Q280" s="3" t="s">
        <v>2081</v>
      </c>
      <c r="R280" s="3" t="s">
        <v>2083</v>
      </c>
      <c r="S280" s="3" t="s">
        <v>1320</v>
      </c>
      <c r="T280" s="25" t="s">
        <v>2303</v>
      </c>
    </row>
    <row r="281" spans="1:20" ht="45" x14ac:dyDescent="0.25">
      <c r="A281" s="22">
        <v>1168</v>
      </c>
      <c r="B281" t="s">
        <v>485</v>
      </c>
      <c r="C281" t="s">
        <v>1814</v>
      </c>
      <c r="D281" t="s">
        <v>390</v>
      </c>
      <c r="E281" s="3" t="s">
        <v>371</v>
      </c>
      <c r="F281" t="s">
        <v>1354</v>
      </c>
      <c r="G281" t="s">
        <v>771</v>
      </c>
      <c r="I281" s="25" t="s">
        <v>2479</v>
      </c>
      <c r="J281" t="s">
        <v>963</v>
      </c>
      <c r="K281" s="23" t="s">
        <v>1473</v>
      </c>
      <c r="L281" s="23" t="s">
        <v>1473</v>
      </c>
      <c r="M281" s="3" t="s">
        <v>1114</v>
      </c>
      <c r="N281" t="s">
        <v>1568</v>
      </c>
      <c r="O281" s="3" t="s">
        <v>1170</v>
      </c>
      <c r="P281" s="3" t="s">
        <v>2080</v>
      </c>
      <c r="Q281" s="3" t="s">
        <v>2081</v>
      </c>
      <c r="R281" s="3" t="s">
        <v>2083</v>
      </c>
      <c r="S281" s="3" t="s">
        <v>1321</v>
      </c>
      <c r="T281" s="25" t="s">
        <v>2304</v>
      </c>
    </row>
    <row r="282" spans="1:20" ht="45" x14ac:dyDescent="0.25">
      <c r="A282" s="22">
        <v>1169</v>
      </c>
      <c r="B282" t="s">
        <v>485</v>
      </c>
      <c r="C282" t="s">
        <v>1815</v>
      </c>
      <c r="D282" t="s">
        <v>390</v>
      </c>
      <c r="E282" s="3" t="s">
        <v>371</v>
      </c>
      <c r="F282" t="s">
        <v>1354</v>
      </c>
      <c r="G282" t="s">
        <v>772</v>
      </c>
      <c r="I282" s="25" t="s">
        <v>2479</v>
      </c>
      <c r="J282" t="s">
        <v>964</v>
      </c>
      <c r="K282" s="23" t="s">
        <v>1474</v>
      </c>
      <c r="L282" s="23" t="s">
        <v>1474</v>
      </c>
      <c r="N282" t="s">
        <v>1576</v>
      </c>
      <c r="O282" s="3" t="s">
        <v>1170</v>
      </c>
      <c r="P282" s="3" t="s">
        <v>2080</v>
      </c>
      <c r="Q282" s="3" t="s">
        <v>2081</v>
      </c>
      <c r="R282" s="3" t="s">
        <v>2083</v>
      </c>
      <c r="S282" s="3" t="s">
        <v>1322</v>
      </c>
      <c r="T282" s="25" t="s">
        <v>2305</v>
      </c>
    </row>
    <row r="283" spans="1:20" ht="45" x14ac:dyDescent="0.25">
      <c r="A283" s="22">
        <v>1170</v>
      </c>
      <c r="B283" t="s">
        <v>485</v>
      </c>
      <c r="C283" t="s">
        <v>1816</v>
      </c>
      <c r="D283" t="s">
        <v>390</v>
      </c>
      <c r="E283" s="3" t="s">
        <v>371</v>
      </c>
      <c r="F283" t="s">
        <v>1354</v>
      </c>
      <c r="G283" t="s">
        <v>773</v>
      </c>
      <c r="I283" s="25" t="s">
        <v>2479</v>
      </c>
      <c r="J283" t="s">
        <v>965</v>
      </c>
      <c r="K283" s="23" t="s">
        <v>1475</v>
      </c>
      <c r="L283" s="23" t="s">
        <v>1475</v>
      </c>
      <c r="N283" t="s">
        <v>1583</v>
      </c>
      <c r="P283" s="3" t="s">
        <v>2080</v>
      </c>
      <c r="Q283" s="3" t="s">
        <v>2081</v>
      </c>
      <c r="R283" s="3" t="s">
        <v>2083</v>
      </c>
      <c r="S283" s="3" t="s">
        <v>1323</v>
      </c>
      <c r="T283" s="25" t="s">
        <v>2306</v>
      </c>
    </row>
    <row r="284" spans="1:20" ht="45" x14ac:dyDescent="0.25">
      <c r="A284" s="22">
        <v>1171</v>
      </c>
      <c r="B284" t="s">
        <v>485</v>
      </c>
      <c r="C284" t="s">
        <v>1817</v>
      </c>
      <c r="D284" t="s">
        <v>390</v>
      </c>
      <c r="E284" s="3" t="s">
        <v>371</v>
      </c>
      <c r="F284" t="s">
        <v>1354</v>
      </c>
      <c r="G284" t="s">
        <v>774</v>
      </c>
      <c r="I284" s="25" t="s">
        <v>2479</v>
      </c>
      <c r="J284" t="s">
        <v>965</v>
      </c>
      <c r="K284" s="23" t="s">
        <v>1475</v>
      </c>
      <c r="L284" s="23" t="s">
        <v>1475</v>
      </c>
      <c r="N284" t="s">
        <v>1573</v>
      </c>
      <c r="P284" s="3" t="s">
        <v>2080</v>
      </c>
      <c r="Q284" s="3" t="s">
        <v>2081</v>
      </c>
      <c r="R284" s="3" t="s">
        <v>2083</v>
      </c>
      <c r="S284" s="3" t="s">
        <v>1324</v>
      </c>
      <c r="T284" s="25" t="s">
        <v>2307</v>
      </c>
    </row>
    <row r="285" spans="1:20" ht="45" x14ac:dyDescent="0.25">
      <c r="A285" s="22">
        <v>1172</v>
      </c>
      <c r="B285" t="s">
        <v>485</v>
      </c>
      <c r="C285" t="s">
        <v>1818</v>
      </c>
      <c r="D285" t="s">
        <v>390</v>
      </c>
      <c r="E285" s="3" t="s">
        <v>371</v>
      </c>
      <c r="F285" t="s">
        <v>1354</v>
      </c>
      <c r="G285" t="s">
        <v>775</v>
      </c>
      <c r="I285" s="25" t="s">
        <v>2479</v>
      </c>
      <c r="J285" t="s">
        <v>966</v>
      </c>
      <c r="K285" s="23" t="s">
        <v>1476</v>
      </c>
      <c r="L285" s="23" t="s">
        <v>1476</v>
      </c>
      <c r="M285" s="3" t="s">
        <v>2026</v>
      </c>
      <c r="N285" t="s">
        <v>1584</v>
      </c>
      <c r="O285" s="3" t="s">
        <v>1170</v>
      </c>
      <c r="P285" s="3" t="s">
        <v>2080</v>
      </c>
      <c r="Q285" s="3" t="s">
        <v>2081</v>
      </c>
      <c r="R285" s="3" t="s">
        <v>2083</v>
      </c>
      <c r="S285" s="3" t="s">
        <v>1325</v>
      </c>
      <c r="T285" s="25" t="s">
        <v>2308</v>
      </c>
    </row>
    <row r="286" spans="1:20" ht="45" x14ac:dyDescent="0.25">
      <c r="A286" s="22">
        <v>1173</v>
      </c>
      <c r="B286" t="s">
        <v>485</v>
      </c>
      <c r="C286" t="s">
        <v>1819</v>
      </c>
      <c r="D286" t="s">
        <v>390</v>
      </c>
      <c r="E286" s="3" t="s">
        <v>371</v>
      </c>
      <c r="F286" t="s">
        <v>1354</v>
      </c>
      <c r="G286" t="s">
        <v>776</v>
      </c>
      <c r="I286" s="25" t="s">
        <v>2479</v>
      </c>
      <c r="J286" t="s">
        <v>967</v>
      </c>
      <c r="K286" s="23" t="s">
        <v>1477</v>
      </c>
      <c r="L286" s="23" t="s">
        <v>1477</v>
      </c>
      <c r="M286" s="3" t="s">
        <v>2027</v>
      </c>
      <c r="N286" t="s">
        <v>1353</v>
      </c>
      <c r="P286" s="3" t="s">
        <v>2080</v>
      </c>
      <c r="Q286" s="3" t="s">
        <v>2081</v>
      </c>
      <c r="R286" s="3" t="s">
        <v>2083</v>
      </c>
      <c r="S286" s="3" t="s">
        <v>1326</v>
      </c>
      <c r="T286" s="25" t="s">
        <v>2309</v>
      </c>
    </row>
    <row r="287" spans="1:20" ht="45" x14ac:dyDescent="0.25">
      <c r="A287" s="22">
        <v>1174</v>
      </c>
      <c r="B287" t="s">
        <v>485</v>
      </c>
      <c r="C287" t="s">
        <v>1820</v>
      </c>
      <c r="D287" t="s">
        <v>390</v>
      </c>
      <c r="E287" s="3" t="s">
        <v>371</v>
      </c>
      <c r="F287" t="s">
        <v>1354</v>
      </c>
      <c r="G287" t="s">
        <v>777</v>
      </c>
      <c r="I287" s="25" t="s">
        <v>2479</v>
      </c>
      <c r="J287" t="s">
        <v>968</v>
      </c>
      <c r="K287" s="23" t="s">
        <v>1478</v>
      </c>
      <c r="L287" s="23" t="s">
        <v>1478</v>
      </c>
      <c r="M287" s="3" t="s">
        <v>2028</v>
      </c>
      <c r="N287" t="s">
        <v>1587</v>
      </c>
      <c r="P287" s="3" t="s">
        <v>2080</v>
      </c>
      <c r="Q287" s="3" t="s">
        <v>2081</v>
      </c>
      <c r="R287" s="3" t="s">
        <v>2083</v>
      </c>
      <c r="S287" s="3" t="s">
        <v>1327</v>
      </c>
      <c r="T287" s="25" t="s">
        <v>2310</v>
      </c>
    </row>
    <row r="288" spans="1:20" ht="45" x14ac:dyDescent="0.25">
      <c r="A288" s="22">
        <v>1175</v>
      </c>
      <c r="B288" t="s">
        <v>485</v>
      </c>
      <c r="C288" t="s">
        <v>1821</v>
      </c>
      <c r="D288" t="s">
        <v>390</v>
      </c>
      <c r="E288" s="3" t="s">
        <v>371</v>
      </c>
      <c r="F288" t="s">
        <v>1354</v>
      </c>
      <c r="G288" t="s">
        <v>778</v>
      </c>
      <c r="I288" s="25" t="s">
        <v>2479</v>
      </c>
      <c r="J288" t="s">
        <v>969</v>
      </c>
      <c r="K288" s="23" t="s">
        <v>1479</v>
      </c>
      <c r="L288" s="23" t="s">
        <v>1479</v>
      </c>
      <c r="M288" s="3" t="s">
        <v>1115</v>
      </c>
      <c r="N288" t="s">
        <v>1564</v>
      </c>
      <c r="P288" s="3" t="s">
        <v>2080</v>
      </c>
      <c r="Q288" s="3" t="s">
        <v>2081</v>
      </c>
      <c r="R288" s="3" t="s">
        <v>2083</v>
      </c>
      <c r="S288" s="3" t="s">
        <v>1328</v>
      </c>
      <c r="T288" s="25" t="s">
        <v>2311</v>
      </c>
    </row>
    <row r="289" spans="1:20" ht="45" x14ac:dyDescent="0.25">
      <c r="A289" s="22">
        <v>1176</v>
      </c>
      <c r="B289" t="s">
        <v>485</v>
      </c>
      <c r="C289" t="s">
        <v>1822</v>
      </c>
      <c r="D289" t="s">
        <v>390</v>
      </c>
      <c r="E289" s="3" t="s">
        <v>371</v>
      </c>
      <c r="F289" t="s">
        <v>1354</v>
      </c>
      <c r="G289" t="s">
        <v>779</v>
      </c>
      <c r="I289" s="25" t="s">
        <v>2479</v>
      </c>
      <c r="J289" t="s">
        <v>969</v>
      </c>
      <c r="K289" s="23" t="s">
        <v>1479</v>
      </c>
      <c r="L289" s="23" t="s">
        <v>1479</v>
      </c>
      <c r="M289" s="3" t="s">
        <v>1116</v>
      </c>
      <c r="N289" t="s">
        <v>1564</v>
      </c>
      <c r="P289" s="3" t="s">
        <v>2080</v>
      </c>
      <c r="Q289" s="3" t="s">
        <v>2081</v>
      </c>
      <c r="R289" s="3" t="s">
        <v>2083</v>
      </c>
      <c r="S289" s="3" t="s">
        <v>1329</v>
      </c>
      <c r="T289" s="25" t="s">
        <v>2312</v>
      </c>
    </row>
    <row r="290" spans="1:20" ht="45" x14ac:dyDescent="0.25">
      <c r="A290" s="22">
        <v>1177</v>
      </c>
      <c r="B290" t="s">
        <v>485</v>
      </c>
      <c r="C290" t="s">
        <v>1823</v>
      </c>
      <c r="D290" t="s">
        <v>390</v>
      </c>
      <c r="E290" s="3" t="s">
        <v>371</v>
      </c>
      <c r="F290" t="s">
        <v>1354</v>
      </c>
      <c r="G290" t="s">
        <v>780</v>
      </c>
      <c r="I290" s="25" t="s">
        <v>2479</v>
      </c>
      <c r="J290" t="s">
        <v>970</v>
      </c>
      <c r="K290" s="23" t="s">
        <v>1480</v>
      </c>
      <c r="L290" s="23" t="s">
        <v>1480</v>
      </c>
      <c r="M290" s="3" t="s">
        <v>1117</v>
      </c>
      <c r="N290" t="s">
        <v>1585</v>
      </c>
      <c r="P290" s="3" t="s">
        <v>2080</v>
      </c>
      <c r="Q290" s="3" t="s">
        <v>2081</v>
      </c>
      <c r="R290" s="3" t="s">
        <v>2083</v>
      </c>
      <c r="S290" s="3" t="s">
        <v>1330</v>
      </c>
      <c r="T290" s="25" t="s">
        <v>2313</v>
      </c>
    </row>
    <row r="291" spans="1:20" ht="45" x14ac:dyDescent="0.25">
      <c r="A291" s="22">
        <v>1178</v>
      </c>
      <c r="B291" t="s">
        <v>485</v>
      </c>
      <c r="C291" t="s">
        <v>1824</v>
      </c>
      <c r="D291" t="s">
        <v>390</v>
      </c>
      <c r="E291" s="3" t="s">
        <v>371</v>
      </c>
      <c r="F291" t="s">
        <v>1354</v>
      </c>
      <c r="G291" t="s">
        <v>781</v>
      </c>
      <c r="I291" s="25" t="s">
        <v>2479</v>
      </c>
      <c r="J291" t="s">
        <v>970</v>
      </c>
      <c r="K291" s="23" t="s">
        <v>1480</v>
      </c>
      <c r="L291" s="23" t="s">
        <v>1480</v>
      </c>
      <c r="M291" s="3" t="s">
        <v>2029</v>
      </c>
      <c r="N291" t="s">
        <v>1585</v>
      </c>
      <c r="P291" s="3" t="s">
        <v>2080</v>
      </c>
      <c r="Q291" s="3" t="s">
        <v>2081</v>
      </c>
      <c r="R291" s="3" t="s">
        <v>2083</v>
      </c>
      <c r="S291" s="3" t="s">
        <v>1331</v>
      </c>
      <c r="T291" s="25" t="s">
        <v>2314</v>
      </c>
    </row>
    <row r="292" spans="1:20" ht="45" x14ac:dyDescent="0.25">
      <c r="A292" s="22">
        <v>1179</v>
      </c>
      <c r="B292" t="s">
        <v>485</v>
      </c>
      <c r="C292" t="s">
        <v>1825</v>
      </c>
      <c r="D292" t="s">
        <v>390</v>
      </c>
      <c r="E292" s="3" t="s">
        <v>371</v>
      </c>
      <c r="F292" t="s">
        <v>1354</v>
      </c>
      <c r="G292" t="s">
        <v>782</v>
      </c>
      <c r="I292" s="25" t="s">
        <v>2479</v>
      </c>
      <c r="J292" t="s">
        <v>970</v>
      </c>
      <c r="K292" s="23" t="s">
        <v>1480</v>
      </c>
      <c r="L292" s="23" t="s">
        <v>1480</v>
      </c>
      <c r="M292" s="3" t="s">
        <v>1118</v>
      </c>
      <c r="N292" t="s">
        <v>1580</v>
      </c>
      <c r="P292" s="3" t="s">
        <v>2080</v>
      </c>
      <c r="Q292" s="3" t="s">
        <v>2081</v>
      </c>
      <c r="R292" s="3" t="s">
        <v>2083</v>
      </c>
      <c r="S292" s="3" t="s">
        <v>1332</v>
      </c>
      <c r="T292" s="25" t="s">
        <v>2315</v>
      </c>
    </row>
    <row r="293" spans="1:20" ht="45" x14ac:dyDescent="0.25">
      <c r="A293" s="22">
        <v>1180</v>
      </c>
      <c r="B293" t="s">
        <v>485</v>
      </c>
      <c r="C293" t="s">
        <v>1826</v>
      </c>
      <c r="D293" t="s">
        <v>390</v>
      </c>
      <c r="E293" s="3" t="s">
        <v>371</v>
      </c>
      <c r="F293" t="s">
        <v>1354</v>
      </c>
      <c r="G293" t="s">
        <v>783</v>
      </c>
      <c r="H293" s="3" t="s">
        <v>1987</v>
      </c>
      <c r="I293" s="25" t="s">
        <v>2479</v>
      </c>
      <c r="J293" t="s">
        <v>971</v>
      </c>
      <c r="K293" s="23" t="s">
        <v>1481</v>
      </c>
      <c r="L293" s="23" t="s">
        <v>1481</v>
      </c>
      <c r="N293" t="s">
        <v>1588</v>
      </c>
      <c r="O293" s="3" t="s">
        <v>1170</v>
      </c>
      <c r="P293" s="3" t="s">
        <v>2080</v>
      </c>
      <c r="Q293" s="3" t="s">
        <v>2081</v>
      </c>
      <c r="R293" s="3" t="s">
        <v>2083</v>
      </c>
      <c r="S293" s="3" t="s">
        <v>1333</v>
      </c>
      <c r="T293" s="25" t="s">
        <v>2316</v>
      </c>
    </row>
    <row r="294" spans="1:20" ht="45" x14ac:dyDescent="0.25">
      <c r="A294" s="22">
        <v>1181</v>
      </c>
      <c r="B294" t="s">
        <v>485</v>
      </c>
      <c r="C294" t="s">
        <v>1827</v>
      </c>
      <c r="D294" t="s">
        <v>390</v>
      </c>
      <c r="E294" s="3" t="s">
        <v>371</v>
      </c>
      <c r="F294" t="s">
        <v>1354</v>
      </c>
      <c r="G294" t="s">
        <v>784</v>
      </c>
      <c r="H294" s="3" t="s">
        <v>1987</v>
      </c>
      <c r="I294" s="25" t="s">
        <v>2479</v>
      </c>
      <c r="J294" t="s">
        <v>971</v>
      </c>
      <c r="K294" s="23" t="s">
        <v>1481</v>
      </c>
      <c r="L294" s="23" t="s">
        <v>1481</v>
      </c>
      <c r="N294" t="s">
        <v>1589</v>
      </c>
      <c r="P294" s="3" t="s">
        <v>2080</v>
      </c>
      <c r="Q294" s="3" t="s">
        <v>2081</v>
      </c>
      <c r="R294" s="3" t="s">
        <v>2083</v>
      </c>
      <c r="T294" s="25" t="s">
        <v>2317</v>
      </c>
    </row>
    <row r="295" spans="1:20" ht="45" x14ac:dyDescent="0.25">
      <c r="A295" s="22">
        <v>1182</v>
      </c>
      <c r="B295" t="s">
        <v>485</v>
      </c>
      <c r="C295" t="s">
        <v>1828</v>
      </c>
      <c r="D295" t="s">
        <v>390</v>
      </c>
      <c r="E295" s="3" t="s">
        <v>371</v>
      </c>
      <c r="F295" t="s">
        <v>1354</v>
      </c>
      <c r="G295" t="s">
        <v>785</v>
      </c>
      <c r="I295" s="25" t="s">
        <v>2479</v>
      </c>
      <c r="J295" t="s">
        <v>972</v>
      </c>
      <c r="K295" s="23" t="s">
        <v>1482</v>
      </c>
      <c r="L295" s="23" t="s">
        <v>1482</v>
      </c>
      <c r="M295" s="3" t="s">
        <v>2030</v>
      </c>
      <c r="N295" t="s">
        <v>1565</v>
      </c>
      <c r="O295" s="3" t="s">
        <v>1170</v>
      </c>
      <c r="P295" s="3" t="s">
        <v>2080</v>
      </c>
      <c r="Q295" s="3" t="s">
        <v>2081</v>
      </c>
      <c r="R295" s="3" t="s">
        <v>2083</v>
      </c>
      <c r="S295" s="3" t="s">
        <v>1334</v>
      </c>
      <c r="T295" s="25" t="s">
        <v>2318</v>
      </c>
    </row>
    <row r="296" spans="1:20" ht="45" x14ac:dyDescent="0.25">
      <c r="A296" s="22">
        <v>1183</v>
      </c>
      <c r="B296" t="s">
        <v>485</v>
      </c>
      <c r="C296" t="s">
        <v>1829</v>
      </c>
      <c r="D296" t="s">
        <v>390</v>
      </c>
      <c r="E296" s="3" t="s">
        <v>371</v>
      </c>
      <c r="F296" t="s">
        <v>1354</v>
      </c>
      <c r="G296" t="s">
        <v>786</v>
      </c>
      <c r="I296" s="25" t="s">
        <v>2479</v>
      </c>
      <c r="J296">
        <v>1976</v>
      </c>
      <c r="K296" s="23" t="s">
        <v>1531</v>
      </c>
      <c r="L296" s="23" t="s">
        <v>1548</v>
      </c>
      <c r="M296" s="3" t="s">
        <v>1119</v>
      </c>
      <c r="N296" t="s">
        <v>1572</v>
      </c>
      <c r="O296" s="3" t="s">
        <v>1170</v>
      </c>
      <c r="P296" s="3" t="s">
        <v>2080</v>
      </c>
      <c r="Q296" s="3" t="s">
        <v>2081</v>
      </c>
      <c r="R296" s="3" t="s">
        <v>2083</v>
      </c>
      <c r="S296" s="3" t="s">
        <v>1335</v>
      </c>
      <c r="T296" s="25" t="s">
        <v>2319</v>
      </c>
    </row>
    <row r="297" spans="1:20" ht="45" x14ac:dyDescent="0.25">
      <c r="A297" s="22">
        <v>1184</v>
      </c>
      <c r="B297" t="s">
        <v>485</v>
      </c>
      <c r="C297" t="s">
        <v>1830</v>
      </c>
      <c r="D297" t="s">
        <v>390</v>
      </c>
      <c r="E297" s="3" t="s">
        <v>371</v>
      </c>
      <c r="F297" t="s">
        <v>1354</v>
      </c>
      <c r="G297" t="s">
        <v>787</v>
      </c>
      <c r="I297" s="25" t="s">
        <v>2479</v>
      </c>
      <c r="J297">
        <v>1976</v>
      </c>
      <c r="K297" s="23" t="s">
        <v>1531</v>
      </c>
      <c r="L297" s="23" t="s">
        <v>1548</v>
      </c>
      <c r="M297" s="3" t="s">
        <v>1120</v>
      </c>
      <c r="N297" t="s">
        <v>1572</v>
      </c>
      <c r="P297" s="3" t="s">
        <v>2080</v>
      </c>
      <c r="Q297" s="3" t="s">
        <v>2081</v>
      </c>
      <c r="R297" s="3" t="s">
        <v>2083</v>
      </c>
      <c r="S297" s="3" t="s">
        <v>1336</v>
      </c>
      <c r="T297" s="25" t="s">
        <v>2320</v>
      </c>
    </row>
    <row r="298" spans="1:20" ht="45" x14ac:dyDescent="0.25">
      <c r="A298" s="22">
        <v>1185</v>
      </c>
      <c r="B298" t="s">
        <v>485</v>
      </c>
      <c r="C298" t="s">
        <v>1831</v>
      </c>
      <c r="D298" t="s">
        <v>390</v>
      </c>
      <c r="E298" s="3" t="s">
        <v>371</v>
      </c>
      <c r="F298" t="s">
        <v>1354</v>
      </c>
      <c r="G298" t="s">
        <v>788</v>
      </c>
      <c r="I298" s="25" t="s">
        <v>2479</v>
      </c>
      <c r="J298">
        <v>1976</v>
      </c>
      <c r="K298" s="23" t="s">
        <v>1531</v>
      </c>
      <c r="L298" s="23" t="s">
        <v>1548</v>
      </c>
      <c r="N298" t="s">
        <v>1353</v>
      </c>
      <c r="O298" s="3" t="s">
        <v>1171</v>
      </c>
      <c r="P298" s="3" t="s">
        <v>2080</v>
      </c>
      <c r="Q298" s="3" t="s">
        <v>2081</v>
      </c>
      <c r="R298" s="3" t="s">
        <v>2083</v>
      </c>
      <c r="S298" s="3" t="s">
        <v>1337</v>
      </c>
      <c r="T298" s="25" t="s">
        <v>2321</v>
      </c>
    </row>
    <row r="299" spans="1:20" ht="45" x14ac:dyDescent="0.25">
      <c r="A299" s="22">
        <v>1186</v>
      </c>
      <c r="B299" t="s">
        <v>485</v>
      </c>
      <c r="C299" t="s">
        <v>1353</v>
      </c>
      <c r="D299" t="s">
        <v>1353</v>
      </c>
      <c r="E299" s="3" t="s">
        <v>1353</v>
      </c>
      <c r="F299" t="s">
        <v>1353</v>
      </c>
      <c r="G299" t="s">
        <v>789</v>
      </c>
      <c r="I299" s="25" t="s">
        <v>2479</v>
      </c>
      <c r="J299">
        <v>1976</v>
      </c>
      <c r="K299" s="23" t="s">
        <v>1531</v>
      </c>
      <c r="L299" s="23" t="s">
        <v>1548</v>
      </c>
      <c r="M299" s="3" t="s">
        <v>1121</v>
      </c>
      <c r="N299" t="s">
        <v>1590</v>
      </c>
      <c r="O299" s="3" t="s">
        <v>1170</v>
      </c>
      <c r="P299" s="3" t="s">
        <v>2080</v>
      </c>
      <c r="Q299" s="3" t="s">
        <v>2081</v>
      </c>
      <c r="R299" s="3" t="s">
        <v>2083</v>
      </c>
      <c r="S299" s="3" t="s">
        <v>1338</v>
      </c>
      <c r="T299" s="25" t="s">
        <v>1353</v>
      </c>
    </row>
    <row r="300" spans="1:20" x14ac:dyDescent="0.25">
      <c r="A300" s="22">
        <v>1186</v>
      </c>
      <c r="B300" t="s">
        <v>1351</v>
      </c>
      <c r="C300" t="s">
        <v>1832</v>
      </c>
      <c r="D300" t="s">
        <v>390</v>
      </c>
      <c r="E300" s="3" t="s">
        <v>371</v>
      </c>
      <c r="F300" t="s">
        <v>1354</v>
      </c>
      <c r="G300" t="s">
        <v>1971</v>
      </c>
      <c r="I300" s="25" t="s">
        <v>1353</v>
      </c>
      <c r="J300"/>
      <c r="K300" s="23" t="s">
        <v>1353</v>
      </c>
      <c r="L300" s="23" t="s">
        <v>1353</v>
      </c>
      <c r="N300" t="s">
        <v>1353</v>
      </c>
      <c r="T300" s="25" t="s">
        <v>2322</v>
      </c>
    </row>
    <row r="301" spans="1:20" x14ac:dyDescent="0.25">
      <c r="A301" s="22">
        <v>1186</v>
      </c>
      <c r="B301" t="s">
        <v>1351</v>
      </c>
      <c r="C301" t="s">
        <v>1833</v>
      </c>
      <c r="D301" t="s">
        <v>390</v>
      </c>
      <c r="E301" s="3" t="s">
        <v>371</v>
      </c>
      <c r="F301" t="s">
        <v>1354</v>
      </c>
      <c r="G301" t="s">
        <v>1972</v>
      </c>
      <c r="I301" s="25" t="s">
        <v>1353</v>
      </c>
      <c r="J301"/>
      <c r="K301" s="23" t="s">
        <v>1353</v>
      </c>
      <c r="L301" s="23" t="s">
        <v>1353</v>
      </c>
      <c r="N301" t="s">
        <v>1353</v>
      </c>
      <c r="T301" s="25" t="s">
        <v>2323</v>
      </c>
    </row>
    <row r="302" spans="1:20" ht="45" x14ac:dyDescent="0.25">
      <c r="A302" s="22">
        <v>1187</v>
      </c>
      <c r="B302" t="s">
        <v>485</v>
      </c>
      <c r="C302" t="s">
        <v>1834</v>
      </c>
      <c r="D302" t="s">
        <v>390</v>
      </c>
      <c r="E302" s="3" t="s">
        <v>371</v>
      </c>
      <c r="F302" t="s">
        <v>1354</v>
      </c>
      <c r="G302" t="s">
        <v>790</v>
      </c>
      <c r="H302" s="3" t="s">
        <v>1988</v>
      </c>
      <c r="I302" s="25" t="s">
        <v>2479</v>
      </c>
      <c r="J302">
        <v>1976</v>
      </c>
      <c r="K302" s="23" t="s">
        <v>1531</v>
      </c>
      <c r="L302" s="23" t="s">
        <v>1548</v>
      </c>
      <c r="M302" s="3" t="s">
        <v>2004</v>
      </c>
      <c r="N302" t="s">
        <v>1584</v>
      </c>
      <c r="P302" s="3" t="s">
        <v>2080</v>
      </c>
      <c r="Q302" s="3" t="s">
        <v>2081</v>
      </c>
      <c r="R302" s="3" t="s">
        <v>2083</v>
      </c>
      <c r="S302" s="3" t="s">
        <v>1339</v>
      </c>
      <c r="T302" s="25" t="s">
        <v>2324</v>
      </c>
    </row>
    <row r="303" spans="1:20" ht="45" x14ac:dyDescent="0.25">
      <c r="A303" s="22">
        <v>1188</v>
      </c>
      <c r="B303" t="s">
        <v>485</v>
      </c>
      <c r="C303" t="s">
        <v>1835</v>
      </c>
      <c r="D303" t="s">
        <v>390</v>
      </c>
      <c r="E303" s="3" t="s">
        <v>371</v>
      </c>
      <c r="F303" t="s">
        <v>1354</v>
      </c>
      <c r="G303" t="s">
        <v>791</v>
      </c>
      <c r="I303" s="25" t="s">
        <v>2479</v>
      </c>
      <c r="J303" t="s">
        <v>973</v>
      </c>
      <c r="K303" s="23" t="s">
        <v>1483</v>
      </c>
      <c r="L303" s="23" t="s">
        <v>1483</v>
      </c>
      <c r="M303" s="3" t="s">
        <v>1122</v>
      </c>
      <c r="N303" t="s">
        <v>1584</v>
      </c>
      <c r="P303" s="3" t="s">
        <v>2080</v>
      </c>
      <c r="Q303" s="3" t="s">
        <v>2081</v>
      </c>
      <c r="R303" s="3" t="s">
        <v>2083</v>
      </c>
      <c r="S303" s="3" t="s">
        <v>1340</v>
      </c>
      <c r="T303" s="25" t="s">
        <v>2325</v>
      </c>
    </row>
    <row r="304" spans="1:20" ht="45" x14ac:dyDescent="0.25">
      <c r="A304" s="22">
        <v>1189</v>
      </c>
      <c r="B304" t="s">
        <v>485</v>
      </c>
      <c r="C304" t="s">
        <v>1836</v>
      </c>
      <c r="D304" t="s">
        <v>390</v>
      </c>
      <c r="E304" s="3" t="s">
        <v>371</v>
      </c>
      <c r="F304" t="s">
        <v>1354</v>
      </c>
      <c r="G304" t="s">
        <v>792</v>
      </c>
      <c r="I304" s="25" t="s">
        <v>2479</v>
      </c>
      <c r="J304">
        <v>1976</v>
      </c>
      <c r="K304" s="23" t="s">
        <v>1531</v>
      </c>
      <c r="L304" s="23" t="s">
        <v>1548</v>
      </c>
      <c r="N304" t="s">
        <v>1584</v>
      </c>
      <c r="P304" s="3" t="s">
        <v>2080</v>
      </c>
      <c r="Q304" s="3" t="s">
        <v>2081</v>
      </c>
      <c r="R304" s="3" t="s">
        <v>2083</v>
      </c>
      <c r="T304" s="25" t="s">
        <v>2326</v>
      </c>
    </row>
    <row r="305" spans="1:20" ht="45" x14ac:dyDescent="0.25">
      <c r="A305" s="22">
        <v>1190</v>
      </c>
      <c r="B305" t="s">
        <v>485</v>
      </c>
      <c r="C305" t="s">
        <v>1353</v>
      </c>
      <c r="D305" t="s">
        <v>1353</v>
      </c>
      <c r="E305" s="3" t="s">
        <v>1353</v>
      </c>
      <c r="F305" t="s">
        <v>1353</v>
      </c>
      <c r="G305" t="s">
        <v>793</v>
      </c>
      <c r="I305" s="25" t="s">
        <v>2479</v>
      </c>
      <c r="J305" t="s">
        <v>974</v>
      </c>
      <c r="K305" s="23" t="s">
        <v>1484</v>
      </c>
      <c r="L305" s="23" t="s">
        <v>1484</v>
      </c>
      <c r="M305" s="3" t="s">
        <v>1123</v>
      </c>
      <c r="N305" t="s">
        <v>1584</v>
      </c>
      <c r="O305" s="3" t="s">
        <v>2463</v>
      </c>
      <c r="P305" s="3" t="s">
        <v>2080</v>
      </c>
      <c r="Q305" s="3" t="s">
        <v>2081</v>
      </c>
      <c r="R305" s="3" t="s">
        <v>2083</v>
      </c>
      <c r="T305" s="25" t="s">
        <v>1353</v>
      </c>
    </row>
    <row r="306" spans="1:20" x14ac:dyDescent="0.25">
      <c r="A306" s="22">
        <v>1190</v>
      </c>
      <c r="B306" t="s">
        <v>1351</v>
      </c>
      <c r="C306" t="s">
        <v>1837</v>
      </c>
      <c r="D306" t="s">
        <v>390</v>
      </c>
      <c r="E306" s="3" t="s">
        <v>371</v>
      </c>
      <c r="F306" t="s">
        <v>1354</v>
      </c>
      <c r="G306" t="s">
        <v>1971</v>
      </c>
      <c r="I306" s="25" t="s">
        <v>1353</v>
      </c>
      <c r="J306"/>
      <c r="K306" s="23" t="s">
        <v>1353</v>
      </c>
      <c r="L306" s="23" t="s">
        <v>1353</v>
      </c>
      <c r="N306" t="s">
        <v>1353</v>
      </c>
      <c r="T306" s="25" t="s">
        <v>2327</v>
      </c>
    </row>
    <row r="307" spans="1:20" x14ac:dyDescent="0.25">
      <c r="A307" s="22">
        <v>1190</v>
      </c>
      <c r="B307" t="s">
        <v>1351</v>
      </c>
      <c r="C307" t="s">
        <v>1838</v>
      </c>
      <c r="D307" t="s">
        <v>390</v>
      </c>
      <c r="E307" s="3" t="s">
        <v>371</v>
      </c>
      <c r="F307" t="s">
        <v>1354</v>
      </c>
      <c r="G307" t="s">
        <v>1972</v>
      </c>
      <c r="I307" s="25" t="s">
        <v>1353</v>
      </c>
      <c r="J307"/>
      <c r="K307" s="23" t="s">
        <v>1353</v>
      </c>
      <c r="L307" s="23" t="s">
        <v>1353</v>
      </c>
      <c r="N307" t="s">
        <v>1353</v>
      </c>
      <c r="T307" s="25" t="s">
        <v>2328</v>
      </c>
    </row>
    <row r="308" spans="1:20" ht="45" x14ac:dyDescent="0.25">
      <c r="A308" s="22">
        <v>1191</v>
      </c>
      <c r="B308" t="s">
        <v>485</v>
      </c>
      <c r="C308" t="s">
        <v>1839</v>
      </c>
      <c r="D308" t="s">
        <v>390</v>
      </c>
      <c r="E308" s="3" t="s">
        <v>371</v>
      </c>
      <c r="F308" t="s">
        <v>1354</v>
      </c>
      <c r="G308" t="s">
        <v>794</v>
      </c>
      <c r="I308" s="25" t="s">
        <v>2479</v>
      </c>
      <c r="J308" t="s">
        <v>975</v>
      </c>
      <c r="K308" s="23" t="s">
        <v>1485</v>
      </c>
      <c r="L308" s="23" t="s">
        <v>1485</v>
      </c>
      <c r="N308" t="s">
        <v>1584</v>
      </c>
      <c r="P308" s="3" t="s">
        <v>2080</v>
      </c>
      <c r="Q308" s="3" t="s">
        <v>2081</v>
      </c>
      <c r="R308" s="3" t="s">
        <v>2083</v>
      </c>
      <c r="T308" s="25" t="s">
        <v>2329</v>
      </c>
    </row>
    <row r="309" spans="1:20" ht="45" x14ac:dyDescent="0.25">
      <c r="A309" s="22">
        <v>1192</v>
      </c>
      <c r="B309" t="s">
        <v>485</v>
      </c>
      <c r="C309" t="s">
        <v>1840</v>
      </c>
      <c r="D309" t="s">
        <v>390</v>
      </c>
      <c r="E309" s="3" t="s">
        <v>371</v>
      </c>
      <c r="F309" t="s">
        <v>1354</v>
      </c>
      <c r="G309" t="s">
        <v>795</v>
      </c>
      <c r="I309" s="25" t="s">
        <v>2479</v>
      </c>
      <c r="J309" t="s">
        <v>976</v>
      </c>
      <c r="K309" s="23" t="s">
        <v>1486</v>
      </c>
      <c r="L309" s="23" t="s">
        <v>1486</v>
      </c>
      <c r="M309" s="3" t="s">
        <v>1124</v>
      </c>
      <c r="N309" t="s">
        <v>1573</v>
      </c>
      <c r="O309" s="3" t="s">
        <v>2464</v>
      </c>
      <c r="P309" s="3" t="s">
        <v>2080</v>
      </c>
      <c r="Q309" s="3" t="s">
        <v>2081</v>
      </c>
      <c r="R309" s="3" t="s">
        <v>2083</v>
      </c>
      <c r="T309" s="25" t="s">
        <v>2330</v>
      </c>
    </row>
    <row r="310" spans="1:20" ht="45" x14ac:dyDescent="0.25">
      <c r="A310" s="22">
        <v>1193</v>
      </c>
      <c r="B310" t="s">
        <v>485</v>
      </c>
      <c r="C310" t="s">
        <v>1841</v>
      </c>
      <c r="D310" t="s">
        <v>390</v>
      </c>
      <c r="E310" s="3" t="s">
        <v>371</v>
      </c>
      <c r="F310" t="s">
        <v>1354</v>
      </c>
      <c r="G310" t="s">
        <v>2074</v>
      </c>
      <c r="I310" s="25" t="s">
        <v>2479</v>
      </c>
      <c r="J310" t="s">
        <v>976</v>
      </c>
      <c r="K310" s="23" t="s">
        <v>1486</v>
      </c>
      <c r="L310" s="23" t="s">
        <v>1486</v>
      </c>
      <c r="M310" s="3" t="s">
        <v>1124</v>
      </c>
      <c r="N310" t="s">
        <v>1573</v>
      </c>
      <c r="O310" s="3" t="s">
        <v>2465</v>
      </c>
      <c r="P310" s="3" t="s">
        <v>2080</v>
      </c>
      <c r="Q310" s="3" t="s">
        <v>2081</v>
      </c>
      <c r="R310" s="3" t="s">
        <v>2083</v>
      </c>
      <c r="T310" s="25" t="s">
        <v>2331</v>
      </c>
    </row>
    <row r="311" spans="1:20" ht="45" x14ac:dyDescent="0.25">
      <c r="A311" s="22">
        <v>1194</v>
      </c>
      <c r="B311" t="s">
        <v>485</v>
      </c>
      <c r="C311" t="s">
        <v>1842</v>
      </c>
      <c r="D311" t="s">
        <v>390</v>
      </c>
      <c r="E311" s="3" t="s">
        <v>371</v>
      </c>
      <c r="F311" t="s">
        <v>1354</v>
      </c>
      <c r="G311" t="s">
        <v>2074</v>
      </c>
      <c r="I311" s="25" t="s">
        <v>2479</v>
      </c>
      <c r="J311" t="s">
        <v>976</v>
      </c>
      <c r="K311" s="23" t="s">
        <v>1486</v>
      </c>
      <c r="L311" s="23" t="s">
        <v>1486</v>
      </c>
      <c r="M311" s="3" t="s">
        <v>1125</v>
      </c>
      <c r="N311" t="s">
        <v>1573</v>
      </c>
      <c r="O311" s="3" t="s">
        <v>2464</v>
      </c>
      <c r="P311" s="3" t="s">
        <v>2080</v>
      </c>
      <c r="Q311" s="3" t="s">
        <v>2081</v>
      </c>
      <c r="R311" s="3" t="s">
        <v>2083</v>
      </c>
      <c r="T311" s="25" t="s">
        <v>2332</v>
      </c>
    </row>
    <row r="312" spans="1:20" ht="45" x14ac:dyDescent="0.25">
      <c r="A312" s="22">
        <v>1195</v>
      </c>
      <c r="B312" t="s">
        <v>485</v>
      </c>
      <c r="C312" t="s">
        <v>1843</v>
      </c>
      <c r="D312" t="s">
        <v>390</v>
      </c>
      <c r="E312" s="3" t="s">
        <v>371</v>
      </c>
      <c r="F312" t="s">
        <v>1354</v>
      </c>
      <c r="G312" t="s">
        <v>792</v>
      </c>
      <c r="H312" s="3" t="s">
        <v>1989</v>
      </c>
      <c r="I312" s="25" t="s">
        <v>2479</v>
      </c>
      <c r="J312" t="s">
        <v>977</v>
      </c>
      <c r="K312" s="23" t="s">
        <v>1531</v>
      </c>
      <c r="L312" s="23" t="s">
        <v>1548</v>
      </c>
      <c r="M312" s="3" t="s">
        <v>1126</v>
      </c>
      <c r="N312" t="s">
        <v>1584</v>
      </c>
      <c r="P312" s="3" t="s">
        <v>2080</v>
      </c>
      <c r="Q312" s="3" t="s">
        <v>2081</v>
      </c>
      <c r="R312" s="3" t="s">
        <v>2083</v>
      </c>
      <c r="T312" s="25" t="s">
        <v>2333</v>
      </c>
    </row>
    <row r="313" spans="1:20" ht="45" x14ac:dyDescent="0.25">
      <c r="A313" s="22">
        <v>1196</v>
      </c>
      <c r="B313" t="s">
        <v>485</v>
      </c>
      <c r="C313" t="s">
        <v>1844</v>
      </c>
      <c r="D313" t="s">
        <v>390</v>
      </c>
      <c r="E313" s="3" t="s">
        <v>371</v>
      </c>
      <c r="F313" t="s">
        <v>1354</v>
      </c>
      <c r="G313" t="s">
        <v>2076</v>
      </c>
      <c r="I313" s="25" t="s">
        <v>2479</v>
      </c>
      <c r="J313" t="s">
        <v>978</v>
      </c>
      <c r="K313" s="23" t="s">
        <v>1487</v>
      </c>
      <c r="L313" s="23" t="s">
        <v>1487</v>
      </c>
      <c r="N313" t="s">
        <v>1584</v>
      </c>
      <c r="P313" s="3" t="s">
        <v>2080</v>
      </c>
      <c r="Q313" s="3" t="s">
        <v>2081</v>
      </c>
      <c r="R313" s="3" t="s">
        <v>2083</v>
      </c>
      <c r="T313" s="25" t="s">
        <v>2334</v>
      </c>
    </row>
    <row r="314" spans="1:20" ht="45" x14ac:dyDescent="0.25">
      <c r="A314" s="22">
        <v>1197</v>
      </c>
      <c r="B314" t="s">
        <v>485</v>
      </c>
      <c r="C314" t="s">
        <v>1845</v>
      </c>
      <c r="D314" t="s">
        <v>390</v>
      </c>
      <c r="E314" s="3" t="s">
        <v>371</v>
      </c>
      <c r="F314" t="s">
        <v>1354</v>
      </c>
      <c r="G314" t="s">
        <v>796</v>
      </c>
      <c r="I314" s="25" t="s">
        <v>2479</v>
      </c>
      <c r="J314" t="s">
        <v>979</v>
      </c>
      <c r="K314" s="23" t="s">
        <v>1488</v>
      </c>
      <c r="L314" s="23" t="s">
        <v>1489</v>
      </c>
      <c r="N314" t="s">
        <v>1584</v>
      </c>
      <c r="P314" s="3" t="s">
        <v>2080</v>
      </c>
      <c r="Q314" s="3" t="s">
        <v>2081</v>
      </c>
      <c r="R314" s="3" t="s">
        <v>2083</v>
      </c>
      <c r="T314" s="25" t="s">
        <v>2335</v>
      </c>
    </row>
    <row r="315" spans="1:20" ht="45" x14ac:dyDescent="0.25">
      <c r="A315" s="22">
        <v>1198</v>
      </c>
      <c r="B315" t="s">
        <v>485</v>
      </c>
      <c r="C315" t="s">
        <v>1353</v>
      </c>
      <c r="D315" t="s">
        <v>1353</v>
      </c>
      <c r="E315" s="3" t="s">
        <v>1353</v>
      </c>
      <c r="F315" t="s">
        <v>1353</v>
      </c>
      <c r="G315" t="s">
        <v>797</v>
      </c>
      <c r="I315" s="25" t="s">
        <v>2479</v>
      </c>
      <c r="J315" t="s">
        <v>980</v>
      </c>
      <c r="K315" s="23" t="s">
        <v>1490</v>
      </c>
      <c r="L315" s="23" t="s">
        <v>1490</v>
      </c>
      <c r="M315" s="3" t="s">
        <v>2031</v>
      </c>
      <c r="N315" t="s">
        <v>1591</v>
      </c>
      <c r="O315" s="3" t="s">
        <v>1170</v>
      </c>
      <c r="P315" s="3" t="s">
        <v>2080</v>
      </c>
      <c r="Q315" s="3" t="s">
        <v>2081</v>
      </c>
      <c r="R315" s="3" t="s">
        <v>2083</v>
      </c>
      <c r="T315" s="25" t="s">
        <v>1353</v>
      </c>
    </row>
    <row r="316" spans="1:20" x14ac:dyDescent="0.25">
      <c r="A316" s="22">
        <v>1198</v>
      </c>
      <c r="B316" t="s">
        <v>1351</v>
      </c>
      <c r="C316" t="s">
        <v>1846</v>
      </c>
      <c r="D316" t="s">
        <v>390</v>
      </c>
      <c r="E316" s="3" t="s">
        <v>371</v>
      </c>
      <c r="F316" t="s">
        <v>1354</v>
      </c>
      <c r="G316" t="s">
        <v>1971</v>
      </c>
      <c r="I316" s="25" t="s">
        <v>1353</v>
      </c>
      <c r="J316"/>
      <c r="K316" s="23" t="s">
        <v>1353</v>
      </c>
      <c r="L316" s="23" t="s">
        <v>1353</v>
      </c>
      <c r="N316" t="s">
        <v>1353</v>
      </c>
      <c r="T316" s="25" t="s">
        <v>2336</v>
      </c>
    </row>
    <row r="317" spans="1:20" x14ac:dyDescent="0.25">
      <c r="A317" s="22">
        <v>1198</v>
      </c>
      <c r="B317" t="s">
        <v>1351</v>
      </c>
      <c r="C317" t="s">
        <v>1847</v>
      </c>
      <c r="D317" t="s">
        <v>390</v>
      </c>
      <c r="E317" s="3" t="s">
        <v>371</v>
      </c>
      <c r="F317" t="s">
        <v>1354</v>
      </c>
      <c r="G317" t="s">
        <v>1972</v>
      </c>
      <c r="I317" s="25" t="s">
        <v>1353</v>
      </c>
      <c r="J317"/>
      <c r="K317" s="23" t="s">
        <v>1353</v>
      </c>
      <c r="L317" s="23" t="s">
        <v>1353</v>
      </c>
      <c r="N317" t="s">
        <v>1353</v>
      </c>
      <c r="T317" s="25" t="s">
        <v>2337</v>
      </c>
    </row>
    <row r="318" spans="1:20" ht="45" x14ac:dyDescent="0.25">
      <c r="A318" s="22">
        <v>1199</v>
      </c>
      <c r="B318" t="s">
        <v>485</v>
      </c>
      <c r="C318" t="s">
        <v>1848</v>
      </c>
      <c r="D318" t="s">
        <v>390</v>
      </c>
      <c r="E318" s="3" t="s">
        <v>371</v>
      </c>
      <c r="F318" t="s">
        <v>1354</v>
      </c>
      <c r="G318" t="s">
        <v>798</v>
      </c>
      <c r="I318" s="25" t="s">
        <v>2479</v>
      </c>
      <c r="J318" t="s">
        <v>981</v>
      </c>
      <c r="K318" s="23" t="s">
        <v>1491</v>
      </c>
      <c r="L318" s="23" t="s">
        <v>1491</v>
      </c>
      <c r="M318" s="3" t="s">
        <v>2032</v>
      </c>
      <c r="N318" t="s">
        <v>1570</v>
      </c>
      <c r="P318" s="3" t="s">
        <v>2080</v>
      </c>
      <c r="Q318" s="3" t="s">
        <v>2081</v>
      </c>
      <c r="R318" s="3" t="s">
        <v>2083</v>
      </c>
      <c r="T318" s="25" t="s">
        <v>2338</v>
      </c>
    </row>
    <row r="319" spans="1:20" ht="45" x14ac:dyDescent="0.25">
      <c r="A319" s="22">
        <v>1200</v>
      </c>
      <c r="B319" t="s">
        <v>485</v>
      </c>
      <c r="C319" t="s">
        <v>1849</v>
      </c>
      <c r="D319" t="s">
        <v>390</v>
      </c>
      <c r="E319" s="3" t="s">
        <v>371</v>
      </c>
      <c r="F319" t="s">
        <v>1354</v>
      </c>
      <c r="G319" t="s">
        <v>799</v>
      </c>
      <c r="I319" s="25" t="s">
        <v>2479</v>
      </c>
      <c r="J319">
        <v>1977</v>
      </c>
      <c r="K319" s="23" t="s">
        <v>1532</v>
      </c>
      <c r="L319" s="23" t="s">
        <v>1549</v>
      </c>
      <c r="N319" t="s">
        <v>1570</v>
      </c>
      <c r="P319" s="3" t="s">
        <v>2080</v>
      </c>
      <c r="Q319" s="3" t="s">
        <v>2081</v>
      </c>
      <c r="R319" s="3" t="s">
        <v>2083</v>
      </c>
      <c r="T319" s="25" t="s">
        <v>2339</v>
      </c>
    </row>
    <row r="320" spans="1:20" ht="45" x14ac:dyDescent="0.25">
      <c r="A320" s="22">
        <v>1201</v>
      </c>
      <c r="B320" t="s">
        <v>485</v>
      </c>
      <c r="C320" t="s">
        <v>1850</v>
      </c>
      <c r="D320" t="s">
        <v>390</v>
      </c>
      <c r="E320" s="3" t="s">
        <v>371</v>
      </c>
      <c r="F320" t="s">
        <v>1354</v>
      </c>
      <c r="G320" t="s">
        <v>800</v>
      </c>
      <c r="I320" s="25" t="s">
        <v>2479</v>
      </c>
      <c r="J320">
        <v>1977</v>
      </c>
      <c r="K320" s="23" t="s">
        <v>1532</v>
      </c>
      <c r="L320" s="23" t="s">
        <v>1549</v>
      </c>
      <c r="N320" t="s">
        <v>1570</v>
      </c>
      <c r="P320" s="3" t="s">
        <v>2080</v>
      </c>
      <c r="Q320" s="3" t="s">
        <v>2081</v>
      </c>
      <c r="R320" s="3" t="s">
        <v>2083</v>
      </c>
      <c r="T320" s="25" t="s">
        <v>2340</v>
      </c>
    </row>
    <row r="321" spans="1:20" ht="45" x14ac:dyDescent="0.25">
      <c r="A321" s="22">
        <v>1202</v>
      </c>
      <c r="B321" t="s">
        <v>485</v>
      </c>
      <c r="C321" t="s">
        <v>1851</v>
      </c>
      <c r="D321" t="s">
        <v>390</v>
      </c>
      <c r="E321" s="3" t="s">
        <v>371</v>
      </c>
      <c r="F321" t="s">
        <v>1354</v>
      </c>
      <c r="G321" t="s">
        <v>801</v>
      </c>
      <c r="I321" s="25" t="s">
        <v>2479</v>
      </c>
      <c r="J321" t="s">
        <v>982</v>
      </c>
      <c r="K321" s="23" t="s">
        <v>1492</v>
      </c>
      <c r="L321" s="23" t="s">
        <v>1493</v>
      </c>
      <c r="M321" s="3" t="s">
        <v>2033</v>
      </c>
      <c r="N321" t="s">
        <v>1572</v>
      </c>
      <c r="P321" s="3" t="s">
        <v>2080</v>
      </c>
      <c r="Q321" s="3" t="s">
        <v>2081</v>
      </c>
      <c r="R321" s="3" t="s">
        <v>2083</v>
      </c>
      <c r="S321" s="3" t="s">
        <v>1127</v>
      </c>
      <c r="T321" s="25" t="s">
        <v>2341</v>
      </c>
    </row>
    <row r="322" spans="1:20" ht="45" x14ac:dyDescent="0.25">
      <c r="A322" s="22">
        <v>1203</v>
      </c>
      <c r="B322" t="s">
        <v>485</v>
      </c>
      <c r="C322" t="s">
        <v>1852</v>
      </c>
      <c r="D322" t="s">
        <v>390</v>
      </c>
      <c r="E322" s="3" t="s">
        <v>371</v>
      </c>
      <c r="F322" t="s">
        <v>1354</v>
      </c>
      <c r="G322" t="s">
        <v>801</v>
      </c>
      <c r="I322" s="25" t="s">
        <v>2479</v>
      </c>
      <c r="J322" t="s">
        <v>982</v>
      </c>
      <c r="K322" s="23" t="s">
        <v>1492</v>
      </c>
      <c r="L322" s="23" t="s">
        <v>1493</v>
      </c>
      <c r="M322" s="3" t="s">
        <v>2033</v>
      </c>
      <c r="N322" t="s">
        <v>1572</v>
      </c>
      <c r="P322" s="3" t="s">
        <v>2080</v>
      </c>
      <c r="Q322" s="3" t="s">
        <v>2081</v>
      </c>
      <c r="R322" s="3" t="s">
        <v>2083</v>
      </c>
      <c r="S322" s="3" t="s">
        <v>1127</v>
      </c>
      <c r="T322" s="25" t="s">
        <v>2342</v>
      </c>
    </row>
    <row r="323" spans="1:20" ht="45" x14ac:dyDescent="0.25">
      <c r="A323" s="22">
        <v>1204</v>
      </c>
      <c r="B323" t="s">
        <v>485</v>
      </c>
      <c r="C323" t="s">
        <v>1853</v>
      </c>
      <c r="D323" t="s">
        <v>390</v>
      </c>
      <c r="E323" s="3" t="s">
        <v>371</v>
      </c>
      <c r="F323" t="s">
        <v>1354</v>
      </c>
      <c r="G323" t="s">
        <v>802</v>
      </c>
      <c r="I323" s="25" t="s">
        <v>2479</v>
      </c>
      <c r="J323" t="s">
        <v>983</v>
      </c>
      <c r="K323" s="23" t="s">
        <v>1494</v>
      </c>
      <c r="L323" s="23" t="s">
        <v>1494</v>
      </c>
      <c r="M323" s="3" t="s">
        <v>2034</v>
      </c>
      <c r="N323" t="s">
        <v>1592</v>
      </c>
      <c r="P323" s="3" t="s">
        <v>2080</v>
      </c>
      <c r="Q323" s="3" t="s">
        <v>2081</v>
      </c>
      <c r="R323" s="3" t="s">
        <v>2083</v>
      </c>
      <c r="T323" s="25" t="s">
        <v>2343</v>
      </c>
    </row>
    <row r="324" spans="1:20" ht="45" x14ac:dyDescent="0.25">
      <c r="A324" s="22">
        <v>1205</v>
      </c>
      <c r="B324" t="s">
        <v>485</v>
      </c>
      <c r="C324" t="s">
        <v>1854</v>
      </c>
      <c r="D324" t="s">
        <v>390</v>
      </c>
      <c r="E324" s="3" t="s">
        <v>371</v>
      </c>
      <c r="F324" t="s">
        <v>1354</v>
      </c>
      <c r="G324" t="s">
        <v>803</v>
      </c>
      <c r="I324" s="25" t="s">
        <v>2479</v>
      </c>
      <c r="J324" t="s">
        <v>983</v>
      </c>
      <c r="K324" s="23" t="s">
        <v>1494</v>
      </c>
      <c r="L324" s="23" t="s">
        <v>1494</v>
      </c>
      <c r="M324" s="3" t="s">
        <v>2034</v>
      </c>
      <c r="N324" t="s">
        <v>1592</v>
      </c>
      <c r="P324" s="3" t="s">
        <v>2080</v>
      </c>
      <c r="Q324" s="3" t="s">
        <v>2081</v>
      </c>
      <c r="R324" s="3" t="s">
        <v>2083</v>
      </c>
      <c r="T324" s="25" t="s">
        <v>2344</v>
      </c>
    </row>
    <row r="325" spans="1:20" ht="45" x14ac:dyDescent="0.25">
      <c r="A325" s="22">
        <v>1206</v>
      </c>
      <c r="B325" t="s">
        <v>485</v>
      </c>
      <c r="C325" t="s">
        <v>1855</v>
      </c>
      <c r="D325" t="s">
        <v>390</v>
      </c>
      <c r="E325" s="3" t="s">
        <v>371</v>
      </c>
      <c r="F325" t="s">
        <v>1354</v>
      </c>
      <c r="G325" t="s">
        <v>804</v>
      </c>
      <c r="I325" s="25" t="s">
        <v>2479</v>
      </c>
      <c r="J325" t="s">
        <v>983</v>
      </c>
      <c r="K325" s="23" t="s">
        <v>1494</v>
      </c>
      <c r="L325" s="23" t="s">
        <v>1494</v>
      </c>
      <c r="M325" s="3" t="s">
        <v>2034</v>
      </c>
      <c r="N325" t="s">
        <v>1592</v>
      </c>
      <c r="P325" s="3" t="s">
        <v>2080</v>
      </c>
      <c r="Q325" s="3" t="s">
        <v>2081</v>
      </c>
      <c r="R325" s="3" t="s">
        <v>2083</v>
      </c>
      <c r="T325" s="25" t="s">
        <v>2345</v>
      </c>
    </row>
    <row r="326" spans="1:20" ht="45" x14ac:dyDescent="0.25">
      <c r="A326" s="22">
        <v>1207</v>
      </c>
      <c r="B326" t="s">
        <v>485</v>
      </c>
      <c r="C326" t="s">
        <v>1856</v>
      </c>
      <c r="D326" t="s">
        <v>390</v>
      </c>
      <c r="E326" s="3" t="s">
        <v>371</v>
      </c>
      <c r="F326" t="s">
        <v>1354</v>
      </c>
      <c r="G326" t="s">
        <v>2077</v>
      </c>
      <c r="I326" s="25" t="s">
        <v>2479</v>
      </c>
      <c r="J326" t="s">
        <v>984</v>
      </c>
      <c r="K326" s="23" t="s">
        <v>1495</v>
      </c>
      <c r="L326" s="23" t="s">
        <v>1495</v>
      </c>
      <c r="M326" s="3" t="s">
        <v>2035</v>
      </c>
      <c r="N326" t="s">
        <v>1570</v>
      </c>
      <c r="O326" s="3" t="s">
        <v>1170</v>
      </c>
      <c r="P326" s="3" t="s">
        <v>2080</v>
      </c>
      <c r="Q326" s="3" t="s">
        <v>2081</v>
      </c>
      <c r="R326" s="3" t="s">
        <v>2083</v>
      </c>
      <c r="S326" s="3" t="s">
        <v>1341</v>
      </c>
      <c r="T326" s="25" t="s">
        <v>2346</v>
      </c>
    </row>
    <row r="327" spans="1:20" ht="45" x14ac:dyDescent="0.25">
      <c r="A327" s="22">
        <v>1208</v>
      </c>
      <c r="B327" t="s">
        <v>485</v>
      </c>
      <c r="C327" t="s">
        <v>1857</v>
      </c>
      <c r="D327" t="s">
        <v>390</v>
      </c>
      <c r="E327" s="3" t="s">
        <v>371</v>
      </c>
      <c r="F327" t="s">
        <v>1354</v>
      </c>
      <c r="G327" t="s">
        <v>2077</v>
      </c>
      <c r="I327" s="25" t="s">
        <v>2479</v>
      </c>
      <c r="J327" t="s">
        <v>984</v>
      </c>
      <c r="K327" s="23" t="s">
        <v>1495</v>
      </c>
      <c r="L327" s="23" t="s">
        <v>1495</v>
      </c>
      <c r="M327" s="3" t="s">
        <v>2035</v>
      </c>
      <c r="N327" t="s">
        <v>1570</v>
      </c>
      <c r="O327" s="3" t="s">
        <v>1170</v>
      </c>
      <c r="P327" s="3" t="s">
        <v>2080</v>
      </c>
      <c r="Q327" s="3" t="s">
        <v>2081</v>
      </c>
      <c r="R327" s="3" t="s">
        <v>2083</v>
      </c>
      <c r="S327" s="3" t="s">
        <v>1341</v>
      </c>
      <c r="T327" s="25" t="s">
        <v>2347</v>
      </c>
    </row>
    <row r="328" spans="1:20" ht="45" x14ac:dyDescent="0.25">
      <c r="A328" s="22">
        <v>1209</v>
      </c>
      <c r="B328" t="s">
        <v>485</v>
      </c>
      <c r="C328" t="s">
        <v>1858</v>
      </c>
      <c r="D328" t="s">
        <v>390</v>
      </c>
      <c r="E328" s="3" t="s">
        <v>371</v>
      </c>
      <c r="F328" t="s">
        <v>1354</v>
      </c>
      <c r="G328" t="s">
        <v>2077</v>
      </c>
      <c r="I328" s="25" t="s">
        <v>2479</v>
      </c>
      <c r="J328" t="s">
        <v>984</v>
      </c>
      <c r="K328" s="23" t="s">
        <v>1495</v>
      </c>
      <c r="L328" s="23" t="s">
        <v>1495</v>
      </c>
      <c r="M328" s="3" t="s">
        <v>2035</v>
      </c>
      <c r="N328" t="s">
        <v>1570</v>
      </c>
      <c r="O328" s="3" t="s">
        <v>1170</v>
      </c>
      <c r="P328" s="3" t="s">
        <v>2080</v>
      </c>
      <c r="Q328" s="3" t="s">
        <v>2081</v>
      </c>
      <c r="R328" s="3" t="s">
        <v>2083</v>
      </c>
      <c r="S328" s="3" t="s">
        <v>1341</v>
      </c>
      <c r="T328" s="25" t="s">
        <v>2348</v>
      </c>
    </row>
    <row r="329" spans="1:20" ht="45" x14ac:dyDescent="0.25">
      <c r="A329" s="22">
        <v>1210</v>
      </c>
      <c r="B329" t="s">
        <v>485</v>
      </c>
      <c r="C329" t="s">
        <v>1859</v>
      </c>
      <c r="D329" t="s">
        <v>390</v>
      </c>
      <c r="E329" s="3" t="s">
        <v>371</v>
      </c>
      <c r="F329" t="s">
        <v>1354</v>
      </c>
      <c r="G329" t="s">
        <v>805</v>
      </c>
      <c r="I329" s="25" t="s">
        <v>2479</v>
      </c>
      <c r="J329" t="s">
        <v>985</v>
      </c>
      <c r="K329" s="23" t="s">
        <v>1496</v>
      </c>
      <c r="L329" s="23" t="s">
        <v>1496</v>
      </c>
      <c r="M329" s="3" t="s">
        <v>1128</v>
      </c>
      <c r="N329" t="s">
        <v>1584</v>
      </c>
      <c r="P329" s="3" t="s">
        <v>2080</v>
      </c>
      <c r="Q329" s="3" t="s">
        <v>2081</v>
      </c>
      <c r="R329" s="3" t="s">
        <v>2083</v>
      </c>
      <c r="T329" s="25" t="s">
        <v>2349</v>
      </c>
    </row>
    <row r="330" spans="1:20" ht="45" x14ac:dyDescent="0.25">
      <c r="A330" s="22">
        <v>1211</v>
      </c>
      <c r="B330" t="s">
        <v>485</v>
      </c>
      <c r="C330" t="s">
        <v>1860</v>
      </c>
      <c r="D330" t="s">
        <v>390</v>
      </c>
      <c r="E330" s="3" t="s">
        <v>371</v>
      </c>
      <c r="F330" t="s">
        <v>1354</v>
      </c>
      <c r="G330" t="s">
        <v>806</v>
      </c>
      <c r="I330" s="25" t="s">
        <v>2479</v>
      </c>
      <c r="J330" t="s">
        <v>986</v>
      </c>
      <c r="K330" s="23" t="s">
        <v>1496</v>
      </c>
      <c r="L330" s="23" t="s">
        <v>1497</v>
      </c>
      <c r="M330" s="3" t="s">
        <v>1129</v>
      </c>
      <c r="N330" t="s">
        <v>1584</v>
      </c>
      <c r="P330" s="3" t="s">
        <v>2080</v>
      </c>
      <c r="Q330" s="3" t="s">
        <v>2081</v>
      </c>
      <c r="R330" s="3" t="s">
        <v>2083</v>
      </c>
      <c r="T330" s="25" t="s">
        <v>2350</v>
      </c>
    </row>
    <row r="331" spans="1:20" ht="45" x14ac:dyDescent="0.25">
      <c r="A331" s="22">
        <v>1212</v>
      </c>
      <c r="B331" t="s">
        <v>485</v>
      </c>
      <c r="C331" t="s">
        <v>1861</v>
      </c>
      <c r="D331" t="s">
        <v>390</v>
      </c>
      <c r="E331" s="3" t="s">
        <v>371</v>
      </c>
      <c r="F331" t="s">
        <v>1354</v>
      </c>
      <c r="G331" t="s">
        <v>807</v>
      </c>
      <c r="I331" s="25" t="s">
        <v>2479</v>
      </c>
      <c r="J331" t="s">
        <v>987</v>
      </c>
      <c r="K331" s="23" t="s">
        <v>1497</v>
      </c>
      <c r="L331" s="23" t="s">
        <v>1497</v>
      </c>
      <c r="M331" s="3" t="s">
        <v>1130</v>
      </c>
      <c r="N331" t="s">
        <v>1584</v>
      </c>
      <c r="P331" s="3" t="s">
        <v>2080</v>
      </c>
      <c r="Q331" s="3" t="s">
        <v>2081</v>
      </c>
      <c r="R331" s="3" t="s">
        <v>2083</v>
      </c>
      <c r="S331" s="3" t="s">
        <v>1127</v>
      </c>
      <c r="T331" s="25" t="s">
        <v>2351</v>
      </c>
    </row>
    <row r="332" spans="1:20" ht="45" x14ac:dyDescent="0.25">
      <c r="A332" s="22">
        <v>1213</v>
      </c>
      <c r="B332" t="s">
        <v>485</v>
      </c>
      <c r="C332" t="s">
        <v>1862</v>
      </c>
      <c r="D332" t="s">
        <v>390</v>
      </c>
      <c r="E332" s="3" t="s">
        <v>371</v>
      </c>
      <c r="F332" t="s">
        <v>1354</v>
      </c>
      <c r="G332" t="s">
        <v>807</v>
      </c>
      <c r="I332" s="25" t="s">
        <v>2479</v>
      </c>
      <c r="J332" t="s">
        <v>987</v>
      </c>
      <c r="K332" s="23" t="s">
        <v>1497</v>
      </c>
      <c r="L332" s="23" t="s">
        <v>1497</v>
      </c>
      <c r="M332" s="3" t="s">
        <v>1130</v>
      </c>
      <c r="N332" t="s">
        <v>1584</v>
      </c>
      <c r="P332" s="3" t="s">
        <v>2080</v>
      </c>
      <c r="Q332" s="3" t="s">
        <v>2081</v>
      </c>
      <c r="R332" s="3" t="s">
        <v>2083</v>
      </c>
      <c r="S332" s="3" t="s">
        <v>1127</v>
      </c>
      <c r="T332" s="25" t="s">
        <v>2352</v>
      </c>
    </row>
    <row r="333" spans="1:20" ht="45" x14ac:dyDescent="0.25">
      <c r="A333" s="22">
        <v>1215</v>
      </c>
      <c r="B333" t="s">
        <v>485</v>
      </c>
      <c r="C333" t="s">
        <v>1863</v>
      </c>
      <c r="D333" t="s">
        <v>390</v>
      </c>
      <c r="E333" s="3" t="s">
        <v>371</v>
      </c>
      <c r="F333" t="s">
        <v>1354</v>
      </c>
      <c r="G333" t="s">
        <v>808</v>
      </c>
      <c r="I333" s="25" t="s">
        <v>2479</v>
      </c>
      <c r="J333" t="s">
        <v>988</v>
      </c>
      <c r="K333" s="23" t="s">
        <v>1498</v>
      </c>
      <c r="L333" s="23" t="s">
        <v>1498</v>
      </c>
      <c r="N333" t="s">
        <v>1575</v>
      </c>
      <c r="O333" s="3" t="s">
        <v>1172</v>
      </c>
      <c r="P333" s="3" t="s">
        <v>2080</v>
      </c>
      <c r="Q333" s="3" t="s">
        <v>2081</v>
      </c>
      <c r="R333" s="3" t="s">
        <v>2083</v>
      </c>
      <c r="T333" s="25" t="s">
        <v>2353</v>
      </c>
    </row>
    <row r="334" spans="1:20" ht="45" x14ac:dyDescent="0.25">
      <c r="A334" s="22">
        <v>1216</v>
      </c>
      <c r="B334" t="s">
        <v>485</v>
      </c>
      <c r="C334" t="s">
        <v>1864</v>
      </c>
      <c r="D334" t="s">
        <v>390</v>
      </c>
      <c r="E334" s="3" t="s">
        <v>371</v>
      </c>
      <c r="F334" t="s">
        <v>1354</v>
      </c>
      <c r="G334" t="s">
        <v>809</v>
      </c>
      <c r="I334" s="25" t="s">
        <v>2479</v>
      </c>
      <c r="J334" t="s">
        <v>989</v>
      </c>
      <c r="K334" s="23" t="s">
        <v>1499</v>
      </c>
      <c r="L334" s="23" t="s">
        <v>1499</v>
      </c>
      <c r="M334" s="3" t="s">
        <v>1131</v>
      </c>
      <c r="N334" t="s">
        <v>1584</v>
      </c>
      <c r="P334" s="3" t="s">
        <v>2080</v>
      </c>
      <c r="Q334" s="3" t="s">
        <v>2081</v>
      </c>
      <c r="R334" s="3" t="s">
        <v>2083</v>
      </c>
      <c r="T334" s="25" t="s">
        <v>2354</v>
      </c>
    </row>
    <row r="335" spans="1:20" ht="45" x14ac:dyDescent="0.25">
      <c r="A335" s="22">
        <v>1217</v>
      </c>
      <c r="B335" t="s">
        <v>485</v>
      </c>
      <c r="C335" t="s">
        <v>1865</v>
      </c>
      <c r="D335" t="s">
        <v>390</v>
      </c>
      <c r="E335" s="3" t="s">
        <v>371</v>
      </c>
      <c r="F335" t="s">
        <v>1354</v>
      </c>
      <c r="G335" t="s">
        <v>810</v>
      </c>
      <c r="I335" s="25" t="s">
        <v>2479</v>
      </c>
      <c r="J335" t="s">
        <v>990</v>
      </c>
      <c r="K335" s="23" t="s">
        <v>1500</v>
      </c>
      <c r="L335" s="23" t="s">
        <v>1500</v>
      </c>
      <c r="M335" s="3" t="s">
        <v>2036</v>
      </c>
      <c r="N335" t="s">
        <v>1564</v>
      </c>
      <c r="P335" s="3" t="s">
        <v>2080</v>
      </c>
      <c r="Q335" s="3" t="s">
        <v>2081</v>
      </c>
      <c r="R335" s="3" t="s">
        <v>2083</v>
      </c>
      <c r="T335" s="25" t="s">
        <v>2355</v>
      </c>
    </row>
    <row r="336" spans="1:20" ht="45" x14ac:dyDescent="0.25">
      <c r="A336" s="22">
        <v>1218</v>
      </c>
      <c r="B336" t="s">
        <v>485</v>
      </c>
      <c r="C336" t="s">
        <v>1866</v>
      </c>
      <c r="D336" t="s">
        <v>390</v>
      </c>
      <c r="E336" s="3" t="s">
        <v>371</v>
      </c>
      <c r="F336" t="s">
        <v>1354</v>
      </c>
      <c r="G336" t="s">
        <v>811</v>
      </c>
      <c r="I336" s="25" t="s">
        <v>2479</v>
      </c>
      <c r="J336" t="s">
        <v>991</v>
      </c>
      <c r="K336" s="23" t="s">
        <v>1501</v>
      </c>
      <c r="L336" s="23" t="s">
        <v>1501</v>
      </c>
      <c r="M336" s="3" t="s">
        <v>2037</v>
      </c>
      <c r="N336" t="s">
        <v>1584</v>
      </c>
      <c r="O336" s="3" t="s">
        <v>2008</v>
      </c>
      <c r="P336" s="3" t="s">
        <v>2080</v>
      </c>
      <c r="Q336" s="3" t="s">
        <v>2081</v>
      </c>
      <c r="R336" s="3" t="s">
        <v>2083</v>
      </c>
      <c r="T336" s="25" t="s">
        <v>2356</v>
      </c>
    </row>
    <row r="337" spans="1:20" ht="45" x14ac:dyDescent="0.25">
      <c r="A337" s="22">
        <v>1219</v>
      </c>
      <c r="B337" t="s">
        <v>485</v>
      </c>
      <c r="C337" t="s">
        <v>1867</v>
      </c>
      <c r="D337" t="s">
        <v>390</v>
      </c>
      <c r="E337" s="3" t="s">
        <v>371</v>
      </c>
      <c r="F337" t="s">
        <v>1354</v>
      </c>
      <c r="G337" t="s">
        <v>812</v>
      </c>
      <c r="H337" s="3" t="s">
        <v>1990</v>
      </c>
      <c r="I337" s="25" t="s">
        <v>2479</v>
      </c>
      <c r="J337" t="s">
        <v>992</v>
      </c>
      <c r="K337" s="23" t="s">
        <v>1502</v>
      </c>
      <c r="L337" s="23" t="s">
        <v>1502</v>
      </c>
      <c r="M337" s="3" t="s">
        <v>1132</v>
      </c>
      <c r="N337" t="s">
        <v>1593</v>
      </c>
      <c r="P337" s="3" t="s">
        <v>2080</v>
      </c>
      <c r="Q337" s="3" t="s">
        <v>2081</v>
      </c>
      <c r="R337" s="3" t="s">
        <v>2083</v>
      </c>
      <c r="T337" s="25" t="s">
        <v>2357</v>
      </c>
    </row>
    <row r="338" spans="1:20" ht="45" x14ac:dyDescent="0.25">
      <c r="A338" s="22">
        <v>1220</v>
      </c>
      <c r="B338" t="s">
        <v>485</v>
      </c>
      <c r="C338" t="s">
        <v>1868</v>
      </c>
      <c r="D338" t="s">
        <v>390</v>
      </c>
      <c r="E338" s="3" t="s">
        <v>371</v>
      </c>
      <c r="F338" t="s">
        <v>1354</v>
      </c>
      <c r="G338" t="s">
        <v>813</v>
      </c>
      <c r="I338" s="25" t="s">
        <v>2479</v>
      </c>
      <c r="J338" t="s">
        <v>992</v>
      </c>
      <c r="K338" s="23" t="s">
        <v>1502</v>
      </c>
      <c r="L338" s="23" t="s">
        <v>1502</v>
      </c>
      <c r="M338" s="3" t="s">
        <v>1133</v>
      </c>
      <c r="N338" t="s">
        <v>1584</v>
      </c>
      <c r="P338" s="3" t="s">
        <v>2080</v>
      </c>
      <c r="Q338" s="3" t="s">
        <v>2081</v>
      </c>
      <c r="R338" s="3" t="s">
        <v>2083</v>
      </c>
      <c r="T338" s="25" t="s">
        <v>2358</v>
      </c>
    </row>
    <row r="339" spans="1:20" ht="45" x14ac:dyDescent="0.25">
      <c r="A339" s="22">
        <v>1221</v>
      </c>
      <c r="B339" t="s">
        <v>485</v>
      </c>
      <c r="C339" t="s">
        <v>1869</v>
      </c>
      <c r="D339" t="s">
        <v>390</v>
      </c>
      <c r="E339" s="3" t="s">
        <v>371</v>
      </c>
      <c r="F339" t="s">
        <v>1354</v>
      </c>
      <c r="G339" t="s">
        <v>2058</v>
      </c>
      <c r="I339" s="25" t="s">
        <v>2479</v>
      </c>
      <c r="J339" t="s">
        <v>993</v>
      </c>
      <c r="K339" s="23" t="s">
        <v>1503</v>
      </c>
      <c r="L339" s="23" t="s">
        <v>1503</v>
      </c>
      <c r="M339" s="3" t="s">
        <v>1134</v>
      </c>
      <c r="N339" t="s">
        <v>1575</v>
      </c>
      <c r="P339" s="3" t="s">
        <v>2080</v>
      </c>
      <c r="Q339" s="3" t="s">
        <v>2081</v>
      </c>
      <c r="R339" s="3" t="s">
        <v>2083</v>
      </c>
      <c r="T339" s="25" t="s">
        <v>2359</v>
      </c>
    </row>
    <row r="340" spans="1:20" ht="45" x14ac:dyDescent="0.25">
      <c r="A340" s="22">
        <v>1222</v>
      </c>
      <c r="B340" t="s">
        <v>485</v>
      </c>
      <c r="C340" t="s">
        <v>1870</v>
      </c>
      <c r="D340" t="s">
        <v>390</v>
      </c>
      <c r="E340" s="3" t="s">
        <v>371</v>
      </c>
      <c r="F340" t="s">
        <v>1354</v>
      </c>
      <c r="G340" t="s">
        <v>814</v>
      </c>
      <c r="I340" s="25" t="s">
        <v>2479</v>
      </c>
      <c r="J340" t="s">
        <v>993</v>
      </c>
      <c r="K340" s="23" t="s">
        <v>1503</v>
      </c>
      <c r="L340" s="23" t="s">
        <v>1503</v>
      </c>
      <c r="M340" s="3" t="s">
        <v>1135</v>
      </c>
      <c r="N340" t="s">
        <v>1573</v>
      </c>
      <c r="P340" s="3" t="s">
        <v>2080</v>
      </c>
      <c r="Q340" s="3" t="s">
        <v>2081</v>
      </c>
      <c r="R340" s="3" t="s">
        <v>2083</v>
      </c>
      <c r="T340" s="25" t="s">
        <v>2360</v>
      </c>
    </row>
    <row r="341" spans="1:20" ht="45" x14ac:dyDescent="0.25">
      <c r="A341" s="22">
        <v>1223</v>
      </c>
      <c r="B341" t="s">
        <v>485</v>
      </c>
      <c r="C341" t="s">
        <v>1871</v>
      </c>
      <c r="D341" t="s">
        <v>390</v>
      </c>
      <c r="E341" s="3" t="s">
        <v>371</v>
      </c>
      <c r="F341" t="s">
        <v>1354</v>
      </c>
      <c r="G341" t="s">
        <v>815</v>
      </c>
      <c r="H341" s="3" t="s">
        <v>1991</v>
      </c>
      <c r="I341" s="25" t="s">
        <v>2479</v>
      </c>
      <c r="J341" t="s">
        <v>994</v>
      </c>
      <c r="K341" s="23" t="s">
        <v>1504</v>
      </c>
      <c r="L341" s="23" t="s">
        <v>1504</v>
      </c>
      <c r="M341" s="3" t="s">
        <v>2005</v>
      </c>
      <c r="N341" t="s">
        <v>1584</v>
      </c>
      <c r="P341" s="3" t="s">
        <v>2080</v>
      </c>
      <c r="Q341" s="3" t="s">
        <v>2081</v>
      </c>
      <c r="R341" s="3" t="s">
        <v>2083</v>
      </c>
      <c r="T341" s="25" t="s">
        <v>2361</v>
      </c>
    </row>
    <row r="342" spans="1:20" ht="45" x14ac:dyDescent="0.25">
      <c r="A342" s="22">
        <v>1224</v>
      </c>
      <c r="B342" t="s">
        <v>485</v>
      </c>
      <c r="C342" t="s">
        <v>1872</v>
      </c>
      <c r="D342" t="s">
        <v>390</v>
      </c>
      <c r="E342" s="3" t="s">
        <v>371</v>
      </c>
      <c r="F342" t="s">
        <v>1354</v>
      </c>
      <c r="G342" t="s">
        <v>816</v>
      </c>
      <c r="I342" s="25" t="s">
        <v>2479</v>
      </c>
      <c r="J342" t="s">
        <v>995</v>
      </c>
      <c r="K342" s="23" t="s">
        <v>1505</v>
      </c>
      <c r="L342" s="23" t="s">
        <v>1505</v>
      </c>
      <c r="M342" s="3" t="s">
        <v>1136</v>
      </c>
      <c r="N342" t="s">
        <v>1584</v>
      </c>
      <c r="P342" s="3" t="s">
        <v>2080</v>
      </c>
      <c r="Q342" s="3" t="s">
        <v>2081</v>
      </c>
      <c r="R342" s="3" t="s">
        <v>2083</v>
      </c>
      <c r="T342" s="25" t="s">
        <v>2362</v>
      </c>
    </row>
    <row r="343" spans="1:20" ht="45" x14ac:dyDescent="0.25">
      <c r="A343" s="22">
        <v>1225</v>
      </c>
      <c r="B343" t="s">
        <v>485</v>
      </c>
      <c r="C343" t="s">
        <v>1873</v>
      </c>
      <c r="D343" t="s">
        <v>390</v>
      </c>
      <c r="E343" s="3" t="s">
        <v>371</v>
      </c>
      <c r="F343" t="s">
        <v>1354</v>
      </c>
      <c r="G343" t="s">
        <v>796</v>
      </c>
      <c r="I343" s="25" t="s">
        <v>2479</v>
      </c>
      <c r="J343">
        <v>1980</v>
      </c>
      <c r="K343" s="23" t="s">
        <v>1533</v>
      </c>
      <c r="L343" s="23" t="s">
        <v>1550</v>
      </c>
      <c r="N343" t="s">
        <v>1575</v>
      </c>
      <c r="P343" s="3" t="s">
        <v>2080</v>
      </c>
      <c r="Q343" s="3" t="s">
        <v>2081</v>
      </c>
      <c r="R343" s="3" t="s">
        <v>2083</v>
      </c>
      <c r="T343" s="25" t="s">
        <v>2363</v>
      </c>
    </row>
    <row r="344" spans="1:20" ht="45" x14ac:dyDescent="0.25">
      <c r="A344" s="22">
        <v>1226</v>
      </c>
      <c r="B344" t="s">
        <v>485</v>
      </c>
      <c r="C344" t="s">
        <v>1874</v>
      </c>
      <c r="D344" t="s">
        <v>390</v>
      </c>
      <c r="E344" s="3" t="s">
        <v>371</v>
      </c>
      <c r="F344" t="s">
        <v>1354</v>
      </c>
      <c r="G344" t="s">
        <v>817</v>
      </c>
      <c r="I344" s="25" t="s">
        <v>2479</v>
      </c>
      <c r="J344">
        <v>1980</v>
      </c>
      <c r="K344" s="23" t="s">
        <v>1533</v>
      </c>
      <c r="L344" s="23" t="s">
        <v>1550</v>
      </c>
      <c r="M344" s="3" t="s">
        <v>2038</v>
      </c>
      <c r="N344" t="s">
        <v>1575</v>
      </c>
      <c r="P344" s="3" t="s">
        <v>2080</v>
      </c>
      <c r="Q344" s="3" t="s">
        <v>2081</v>
      </c>
      <c r="R344" s="3" t="s">
        <v>2083</v>
      </c>
      <c r="T344" s="25" t="s">
        <v>2364</v>
      </c>
    </row>
    <row r="345" spans="1:20" ht="45" x14ac:dyDescent="0.25">
      <c r="A345" s="22">
        <v>1227</v>
      </c>
      <c r="B345" t="s">
        <v>485</v>
      </c>
      <c r="C345" t="s">
        <v>1875</v>
      </c>
      <c r="D345" t="s">
        <v>390</v>
      </c>
      <c r="E345" s="3" t="s">
        <v>371</v>
      </c>
      <c r="F345" t="s">
        <v>1354</v>
      </c>
      <c r="G345" t="s">
        <v>818</v>
      </c>
      <c r="H345" s="3" t="s">
        <v>1992</v>
      </c>
      <c r="I345" s="25" t="s">
        <v>2479</v>
      </c>
      <c r="J345" t="s">
        <v>996</v>
      </c>
      <c r="K345" s="23" t="s">
        <v>1506</v>
      </c>
      <c r="L345" s="23" t="s">
        <v>1506</v>
      </c>
      <c r="M345" s="3" t="s">
        <v>1137</v>
      </c>
      <c r="N345" t="s">
        <v>1584</v>
      </c>
      <c r="P345" s="3" t="s">
        <v>2080</v>
      </c>
      <c r="Q345" s="3" t="s">
        <v>2081</v>
      </c>
      <c r="R345" s="3" t="s">
        <v>2083</v>
      </c>
      <c r="T345" s="25" t="s">
        <v>2365</v>
      </c>
    </row>
    <row r="346" spans="1:20" ht="45" x14ac:dyDescent="0.25">
      <c r="A346" s="22">
        <v>1228</v>
      </c>
      <c r="B346" t="s">
        <v>485</v>
      </c>
      <c r="C346" t="s">
        <v>1876</v>
      </c>
      <c r="D346" t="s">
        <v>390</v>
      </c>
      <c r="E346" s="3" t="s">
        <v>371</v>
      </c>
      <c r="F346" t="s">
        <v>1354</v>
      </c>
      <c r="G346" t="s">
        <v>2455</v>
      </c>
      <c r="H346" s="3" t="s">
        <v>1990</v>
      </c>
      <c r="I346" s="25" t="s">
        <v>2479</v>
      </c>
      <c r="J346" t="s">
        <v>997</v>
      </c>
      <c r="K346" s="23" t="s">
        <v>1507</v>
      </c>
      <c r="L346" s="23" t="s">
        <v>1507</v>
      </c>
      <c r="M346" s="3" t="s">
        <v>1138</v>
      </c>
      <c r="N346" t="s">
        <v>1564</v>
      </c>
      <c r="P346" s="3" t="s">
        <v>2080</v>
      </c>
      <c r="Q346" s="3" t="s">
        <v>2081</v>
      </c>
      <c r="R346" s="3" t="s">
        <v>2083</v>
      </c>
      <c r="T346" s="25" t="s">
        <v>2366</v>
      </c>
    </row>
    <row r="347" spans="1:20" ht="45" x14ac:dyDescent="0.25">
      <c r="A347" s="22">
        <v>1229</v>
      </c>
      <c r="B347" t="s">
        <v>485</v>
      </c>
      <c r="C347" t="s">
        <v>1877</v>
      </c>
      <c r="D347" t="s">
        <v>390</v>
      </c>
      <c r="E347" s="3" t="s">
        <v>371</v>
      </c>
      <c r="F347" t="s">
        <v>1354</v>
      </c>
      <c r="G347" t="s">
        <v>2476</v>
      </c>
      <c r="I347" s="25" t="s">
        <v>2479</v>
      </c>
      <c r="J347" t="s">
        <v>998</v>
      </c>
      <c r="K347" s="23" t="s">
        <v>1508</v>
      </c>
      <c r="L347" s="23" t="s">
        <v>1508</v>
      </c>
      <c r="M347" s="3" t="s">
        <v>2039</v>
      </c>
      <c r="N347" t="s">
        <v>1573</v>
      </c>
      <c r="P347" s="3" t="s">
        <v>2080</v>
      </c>
      <c r="Q347" s="3" t="s">
        <v>2081</v>
      </c>
      <c r="R347" s="3" t="s">
        <v>2083</v>
      </c>
      <c r="T347" s="25" t="s">
        <v>2367</v>
      </c>
    </row>
    <row r="348" spans="1:20" ht="45" x14ac:dyDescent="0.25">
      <c r="A348" s="22">
        <v>1231</v>
      </c>
      <c r="B348" t="s">
        <v>485</v>
      </c>
      <c r="C348" t="s">
        <v>1353</v>
      </c>
      <c r="D348" t="s">
        <v>1353</v>
      </c>
      <c r="E348" s="3" t="s">
        <v>1353</v>
      </c>
      <c r="F348" t="s">
        <v>1353</v>
      </c>
      <c r="G348" t="s">
        <v>819</v>
      </c>
      <c r="H348" s="3" t="s">
        <v>1992</v>
      </c>
      <c r="I348" s="25" t="s">
        <v>2479</v>
      </c>
      <c r="J348" t="s">
        <v>999</v>
      </c>
      <c r="K348" s="23" t="s">
        <v>1509</v>
      </c>
      <c r="L348" s="23" t="s">
        <v>1509</v>
      </c>
      <c r="M348" s="3" t="s">
        <v>2040</v>
      </c>
      <c r="N348" t="s">
        <v>1575</v>
      </c>
      <c r="O348" s="3" t="s">
        <v>2466</v>
      </c>
      <c r="P348" s="3" t="s">
        <v>2080</v>
      </c>
      <c r="Q348" s="3" t="s">
        <v>2081</v>
      </c>
      <c r="R348" s="3" t="s">
        <v>2083</v>
      </c>
      <c r="S348" s="3" t="s">
        <v>1127</v>
      </c>
      <c r="T348" s="25" t="s">
        <v>1353</v>
      </c>
    </row>
    <row r="349" spans="1:20" x14ac:dyDescent="0.25">
      <c r="A349" s="22">
        <v>1231</v>
      </c>
      <c r="B349" t="s">
        <v>1351</v>
      </c>
      <c r="C349" t="s">
        <v>1878</v>
      </c>
      <c r="D349" t="s">
        <v>390</v>
      </c>
      <c r="E349" s="3" t="s">
        <v>371</v>
      </c>
      <c r="F349" t="s">
        <v>1354</v>
      </c>
      <c r="G349" t="s">
        <v>1971</v>
      </c>
      <c r="I349" s="25" t="s">
        <v>1353</v>
      </c>
      <c r="J349"/>
      <c r="K349" s="23" t="s">
        <v>1353</v>
      </c>
      <c r="L349" s="23" t="s">
        <v>1353</v>
      </c>
      <c r="N349" t="s">
        <v>1353</v>
      </c>
      <c r="T349" s="25" t="s">
        <v>2368</v>
      </c>
    </row>
    <row r="350" spans="1:20" x14ac:dyDescent="0.25">
      <c r="A350" s="22">
        <v>1231</v>
      </c>
      <c r="B350" t="s">
        <v>1351</v>
      </c>
      <c r="C350" t="s">
        <v>1879</v>
      </c>
      <c r="D350" t="s">
        <v>390</v>
      </c>
      <c r="E350" s="3" t="s">
        <v>371</v>
      </c>
      <c r="F350" t="s">
        <v>1354</v>
      </c>
      <c r="G350" t="s">
        <v>1972</v>
      </c>
      <c r="I350" s="25" t="s">
        <v>1353</v>
      </c>
      <c r="J350"/>
      <c r="K350" s="23" t="s">
        <v>1353</v>
      </c>
      <c r="L350" s="23" t="s">
        <v>1353</v>
      </c>
      <c r="N350" t="s">
        <v>1353</v>
      </c>
      <c r="T350" s="25" t="s">
        <v>2369</v>
      </c>
    </row>
    <row r="351" spans="1:20" ht="45" x14ac:dyDescent="0.25">
      <c r="A351" s="22">
        <v>1232</v>
      </c>
      <c r="B351" t="s">
        <v>485</v>
      </c>
      <c r="C351" t="s">
        <v>1353</v>
      </c>
      <c r="D351" t="s">
        <v>1353</v>
      </c>
      <c r="E351" s="3" t="s">
        <v>1353</v>
      </c>
      <c r="F351" t="s">
        <v>1353</v>
      </c>
      <c r="G351" t="s">
        <v>819</v>
      </c>
      <c r="H351" s="3" t="s">
        <v>1992</v>
      </c>
      <c r="I351" s="25" t="s">
        <v>2479</v>
      </c>
      <c r="J351" t="s">
        <v>999</v>
      </c>
      <c r="K351" s="23" t="s">
        <v>1509</v>
      </c>
      <c r="L351" s="23" t="s">
        <v>1509</v>
      </c>
      <c r="M351" s="3" t="s">
        <v>2040</v>
      </c>
      <c r="N351" t="s">
        <v>1575</v>
      </c>
      <c r="O351" s="3" t="s">
        <v>2467</v>
      </c>
      <c r="P351" s="3" t="s">
        <v>2080</v>
      </c>
      <c r="Q351" s="3" t="s">
        <v>2081</v>
      </c>
      <c r="R351" s="3" t="s">
        <v>2083</v>
      </c>
      <c r="S351" s="3" t="s">
        <v>1127</v>
      </c>
      <c r="T351" s="25" t="s">
        <v>1353</v>
      </c>
    </row>
    <row r="352" spans="1:20" x14ac:dyDescent="0.25">
      <c r="A352" s="22">
        <v>1232</v>
      </c>
      <c r="B352" t="s">
        <v>1351</v>
      </c>
      <c r="C352" t="s">
        <v>1880</v>
      </c>
      <c r="D352" t="s">
        <v>390</v>
      </c>
      <c r="E352" s="3" t="s">
        <v>371</v>
      </c>
      <c r="F352" t="s">
        <v>1354</v>
      </c>
      <c r="G352" t="s">
        <v>1971</v>
      </c>
      <c r="I352" s="25" t="s">
        <v>1353</v>
      </c>
      <c r="J352"/>
      <c r="K352" s="23" t="s">
        <v>1353</v>
      </c>
      <c r="L352" s="23" t="s">
        <v>1353</v>
      </c>
      <c r="N352" t="s">
        <v>1353</v>
      </c>
      <c r="T352" s="25" t="s">
        <v>2370</v>
      </c>
    </row>
    <row r="353" spans="1:20" x14ac:dyDescent="0.25">
      <c r="A353" s="22">
        <v>1232</v>
      </c>
      <c r="B353" t="s">
        <v>1351</v>
      </c>
      <c r="C353" t="s">
        <v>1881</v>
      </c>
      <c r="D353" t="s">
        <v>390</v>
      </c>
      <c r="E353" s="3" t="s">
        <v>371</v>
      </c>
      <c r="F353" t="s">
        <v>1354</v>
      </c>
      <c r="G353" t="s">
        <v>1972</v>
      </c>
      <c r="I353" s="25" t="s">
        <v>1353</v>
      </c>
      <c r="J353"/>
      <c r="K353" s="23" t="s">
        <v>1353</v>
      </c>
      <c r="L353" s="23" t="s">
        <v>1353</v>
      </c>
      <c r="N353" t="s">
        <v>1353</v>
      </c>
      <c r="T353" s="25" t="s">
        <v>2371</v>
      </c>
    </row>
    <row r="354" spans="1:20" ht="45" x14ac:dyDescent="0.25">
      <c r="A354" s="22">
        <v>1233</v>
      </c>
      <c r="B354" t="s">
        <v>485</v>
      </c>
      <c r="C354" t="s">
        <v>1882</v>
      </c>
      <c r="D354" t="s">
        <v>390</v>
      </c>
      <c r="E354" s="3" t="s">
        <v>371</v>
      </c>
      <c r="F354" t="s">
        <v>1354</v>
      </c>
      <c r="G354" t="s">
        <v>820</v>
      </c>
      <c r="I354" s="25" t="s">
        <v>2479</v>
      </c>
      <c r="J354" t="s">
        <v>1000</v>
      </c>
      <c r="K354" s="23" t="s">
        <v>1534</v>
      </c>
      <c r="L354" s="23" t="s">
        <v>1551</v>
      </c>
      <c r="M354" s="3" t="s">
        <v>1139</v>
      </c>
      <c r="N354" t="s">
        <v>1584</v>
      </c>
      <c r="P354" s="3" t="s">
        <v>2080</v>
      </c>
      <c r="Q354" s="3" t="s">
        <v>2081</v>
      </c>
      <c r="R354" s="3" t="s">
        <v>2083</v>
      </c>
      <c r="T354" s="25" t="s">
        <v>2372</v>
      </c>
    </row>
    <row r="355" spans="1:20" ht="45" x14ac:dyDescent="0.25">
      <c r="A355" s="22">
        <v>1234</v>
      </c>
      <c r="B355" t="s">
        <v>485</v>
      </c>
      <c r="C355" t="s">
        <v>1883</v>
      </c>
      <c r="D355" t="s">
        <v>390</v>
      </c>
      <c r="E355" s="3" t="s">
        <v>371</v>
      </c>
      <c r="F355" t="s">
        <v>1354</v>
      </c>
      <c r="G355" t="s">
        <v>821</v>
      </c>
      <c r="I355" s="25" t="s">
        <v>2479</v>
      </c>
      <c r="J355" t="s">
        <v>1001</v>
      </c>
      <c r="K355" s="23" t="s">
        <v>1510</v>
      </c>
      <c r="L355" s="23" t="s">
        <v>1510</v>
      </c>
      <c r="M355" s="3" t="s">
        <v>2041</v>
      </c>
      <c r="N355" t="s">
        <v>1575</v>
      </c>
      <c r="P355" s="3" t="s">
        <v>2080</v>
      </c>
      <c r="Q355" s="3" t="s">
        <v>2081</v>
      </c>
      <c r="R355" s="3" t="s">
        <v>2083</v>
      </c>
      <c r="S355" s="3" t="s">
        <v>1127</v>
      </c>
      <c r="T355" s="25" t="s">
        <v>2373</v>
      </c>
    </row>
    <row r="356" spans="1:20" ht="45" x14ac:dyDescent="0.25">
      <c r="A356" s="22">
        <v>1235</v>
      </c>
      <c r="B356" t="s">
        <v>485</v>
      </c>
      <c r="C356" t="s">
        <v>1884</v>
      </c>
      <c r="D356" t="s">
        <v>390</v>
      </c>
      <c r="E356" s="3" t="s">
        <v>371</v>
      </c>
      <c r="F356" t="s">
        <v>1354</v>
      </c>
      <c r="G356" t="s">
        <v>821</v>
      </c>
      <c r="I356" s="25" t="s">
        <v>2479</v>
      </c>
      <c r="J356" t="s">
        <v>1001</v>
      </c>
      <c r="K356" s="23" t="s">
        <v>1510</v>
      </c>
      <c r="L356" s="23" t="s">
        <v>1510</v>
      </c>
      <c r="M356" s="3" t="s">
        <v>2041</v>
      </c>
      <c r="N356" t="s">
        <v>1575</v>
      </c>
      <c r="P356" s="3" t="s">
        <v>2080</v>
      </c>
      <c r="Q356" s="3" t="s">
        <v>2081</v>
      </c>
      <c r="R356" s="3" t="s">
        <v>2083</v>
      </c>
      <c r="S356" s="3" t="s">
        <v>1127</v>
      </c>
      <c r="T356" s="25" t="s">
        <v>2374</v>
      </c>
    </row>
    <row r="357" spans="1:20" ht="45" x14ac:dyDescent="0.25">
      <c r="A357" s="22">
        <v>1236</v>
      </c>
      <c r="B357" t="s">
        <v>485</v>
      </c>
      <c r="C357" t="s">
        <v>1885</v>
      </c>
      <c r="D357" t="s">
        <v>390</v>
      </c>
      <c r="E357" s="3" t="s">
        <v>371</v>
      </c>
      <c r="F357" t="s">
        <v>1354</v>
      </c>
      <c r="G357" t="s">
        <v>822</v>
      </c>
      <c r="I357" s="25" t="s">
        <v>2479</v>
      </c>
      <c r="J357">
        <v>1982</v>
      </c>
      <c r="K357" s="23" t="s">
        <v>1535</v>
      </c>
      <c r="L357" s="23" t="s">
        <v>1552</v>
      </c>
      <c r="N357" t="s">
        <v>1575</v>
      </c>
      <c r="P357" s="3" t="s">
        <v>2080</v>
      </c>
      <c r="Q357" s="3" t="s">
        <v>2081</v>
      </c>
      <c r="R357" s="3" t="s">
        <v>2083</v>
      </c>
      <c r="T357" s="25" t="s">
        <v>2375</v>
      </c>
    </row>
    <row r="358" spans="1:20" ht="45" x14ac:dyDescent="0.25">
      <c r="A358" s="22">
        <v>1237</v>
      </c>
      <c r="B358" t="s">
        <v>485</v>
      </c>
      <c r="C358" t="s">
        <v>1886</v>
      </c>
      <c r="D358" t="s">
        <v>390</v>
      </c>
      <c r="E358" s="3" t="s">
        <v>371</v>
      </c>
      <c r="F358" t="s">
        <v>1354</v>
      </c>
      <c r="G358" t="s">
        <v>823</v>
      </c>
      <c r="I358" s="25" t="s">
        <v>2479</v>
      </c>
      <c r="J358" t="s">
        <v>1002</v>
      </c>
      <c r="K358" s="23" t="s">
        <v>1511</v>
      </c>
      <c r="L358" s="23" t="s">
        <v>1511</v>
      </c>
      <c r="N358" t="s">
        <v>1564</v>
      </c>
      <c r="P358" s="3" t="s">
        <v>2080</v>
      </c>
      <c r="Q358" s="3" t="s">
        <v>2081</v>
      </c>
      <c r="R358" s="3" t="s">
        <v>2083</v>
      </c>
      <c r="T358" s="25" t="s">
        <v>2376</v>
      </c>
    </row>
    <row r="359" spans="1:20" ht="45" x14ac:dyDescent="0.25">
      <c r="A359" s="22">
        <v>1238</v>
      </c>
      <c r="B359" t="s">
        <v>485</v>
      </c>
      <c r="C359" t="s">
        <v>1887</v>
      </c>
      <c r="D359" t="s">
        <v>390</v>
      </c>
      <c r="E359" s="3" t="s">
        <v>371</v>
      </c>
      <c r="F359" t="s">
        <v>1354</v>
      </c>
      <c r="G359" t="s">
        <v>824</v>
      </c>
      <c r="I359" s="25" t="s">
        <v>2479</v>
      </c>
      <c r="J359" t="s">
        <v>1003</v>
      </c>
      <c r="K359" s="23" t="s">
        <v>1512</v>
      </c>
      <c r="L359" s="23" t="s">
        <v>1512</v>
      </c>
      <c r="N359" t="s">
        <v>1564</v>
      </c>
      <c r="P359" s="3" t="s">
        <v>2080</v>
      </c>
      <c r="Q359" s="3" t="s">
        <v>2081</v>
      </c>
      <c r="R359" s="3" t="s">
        <v>2083</v>
      </c>
      <c r="T359" s="25" t="s">
        <v>2377</v>
      </c>
    </row>
    <row r="360" spans="1:20" ht="45" x14ac:dyDescent="0.25">
      <c r="A360" s="22">
        <v>1239</v>
      </c>
      <c r="B360" t="s">
        <v>485</v>
      </c>
      <c r="C360" t="s">
        <v>1888</v>
      </c>
      <c r="D360" t="s">
        <v>390</v>
      </c>
      <c r="E360" s="3" t="s">
        <v>371</v>
      </c>
      <c r="F360" t="s">
        <v>1354</v>
      </c>
      <c r="G360" t="s">
        <v>825</v>
      </c>
      <c r="I360" s="25" t="s">
        <v>2479</v>
      </c>
      <c r="J360" t="s">
        <v>1004</v>
      </c>
      <c r="K360" s="23" t="s">
        <v>1535</v>
      </c>
      <c r="L360" s="23" t="s">
        <v>1552</v>
      </c>
      <c r="M360" s="3" t="s">
        <v>1140</v>
      </c>
      <c r="N360" t="s">
        <v>1575</v>
      </c>
      <c r="P360" s="3" t="s">
        <v>2080</v>
      </c>
      <c r="Q360" s="3" t="s">
        <v>2081</v>
      </c>
      <c r="R360" s="3" t="s">
        <v>2083</v>
      </c>
      <c r="T360" s="25" t="s">
        <v>2378</v>
      </c>
    </row>
    <row r="361" spans="1:20" ht="45" x14ac:dyDescent="0.25">
      <c r="A361" s="22">
        <v>1240</v>
      </c>
      <c r="B361" t="s">
        <v>485</v>
      </c>
      <c r="C361" t="s">
        <v>1353</v>
      </c>
      <c r="D361" t="s">
        <v>1353</v>
      </c>
      <c r="E361" s="3" t="s">
        <v>1353</v>
      </c>
      <c r="F361" t="s">
        <v>1353</v>
      </c>
      <c r="G361" t="s">
        <v>2059</v>
      </c>
      <c r="I361" s="25" t="s">
        <v>2479</v>
      </c>
      <c r="J361" t="s">
        <v>1005</v>
      </c>
      <c r="K361" s="23" t="s">
        <v>1513</v>
      </c>
      <c r="L361" s="23" t="s">
        <v>1513</v>
      </c>
      <c r="N361" t="s">
        <v>1594</v>
      </c>
      <c r="P361" s="3" t="s">
        <v>2080</v>
      </c>
      <c r="Q361" s="3" t="s">
        <v>2081</v>
      </c>
      <c r="R361" s="3" t="s">
        <v>2083</v>
      </c>
      <c r="T361" s="25" t="s">
        <v>1353</v>
      </c>
    </row>
    <row r="362" spans="1:20" x14ac:dyDescent="0.25">
      <c r="A362" s="22">
        <v>1240</v>
      </c>
      <c r="B362" t="s">
        <v>1351</v>
      </c>
      <c r="C362" t="s">
        <v>1889</v>
      </c>
      <c r="D362" t="s">
        <v>390</v>
      </c>
      <c r="E362" s="3" t="s">
        <v>371</v>
      </c>
      <c r="F362" t="s">
        <v>1354</v>
      </c>
      <c r="G362" t="s">
        <v>1971</v>
      </c>
      <c r="I362" s="25" t="s">
        <v>1353</v>
      </c>
      <c r="J362"/>
      <c r="K362" s="23" t="s">
        <v>1353</v>
      </c>
      <c r="L362" s="23" t="s">
        <v>1353</v>
      </c>
      <c r="N362" t="s">
        <v>1353</v>
      </c>
      <c r="T362" s="25" t="s">
        <v>2379</v>
      </c>
    </row>
    <row r="363" spans="1:20" x14ac:dyDescent="0.25">
      <c r="A363" s="22">
        <v>1240</v>
      </c>
      <c r="B363" t="s">
        <v>1351</v>
      </c>
      <c r="C363" t="s">
        <v>1890</v>
      </c>
      <c r="D363" t="s">
        <v>390</v>
      </c>
      <c r="E363" s="3" t="s">
        <v>371</v>
      </c>
      <c r="F363" t="s">
        <v>1354</v>
      </c>
      <c r="G363" t="s">
        <v>1972</v>
      </c>
      <c r="I363" s="25" t="s">
        <v>1353</v>
      </c>
      <c r="J363"/>
      <c r="K363" s="23" t="s">
        <v>1353</v>
      </c>
      <c r="L363" s="23" t="s">
        <v>1353</v>
      </c>
      <c r="N363" t="s">
        <v>1353</v>
      </c>
      <c r="T363" s="25" t="s">
        <v>2380</v>
      </c>
    </row>
    <row r="364" spans="1:20" ht="45" x14ac:dyDescent="0.25">
      <c r="A364" s="22">
        <v>1241</v>
      </c>
      <c r="B364" t="s">
        <v>485</v>
      </c>
      <c r="C364" t="s">
        <v>1891</v>
      </c>
      <c r="D364" t="s">
        <v>390</v>
      </c>
      <c r="E364" s="3" t="s">
        <v>371</v>
      </c>
      <c r="F364" t="s">
        <v>1354</v>
      </c>
      <c r="G364" t="s">
        <v>826</v>
      </c>
      <c r="I364" s="25" t="s">
        <v>2479</v>
      </c>
      <c r="J364" t="s">
        <v>1006</v>
      </c>
      <c r="K364" s="23" t="s">
        <v>1514</v>
      </c>
      <c r="L364" s="23" t="s">
        <v>1514</v>
      </c>
      <c r="M364" s="3" t="s">
        <v>1141</v>
      </c>
      <c r="N364" t="s">
        <v>1594</v>
      </c>
      <c r="P364" s="3" t="s">
        <v>2080</v>
      </c>
      <c r="Q364" s="3" t="s">
        <v>2081</v>
      </c>
      <c r="R364" s="3" t="s">
        <v>2083</v>
      </c>
      <c r="T364" s="25" t="s">
        <v>2381</v>
      </c>
    </row>
    <row r="365" spans="1:20" ht="45" x14ac:dyDescent="0.25">
      <c r="A365" s="22">
        <v>1242</v>
      </c>
      <c r="B365" t="s">
        <v>485</v>
      </c>
      <c r="C365" t="s">
        <v>1892</v>
      </c>
      <c r="D365" t="s">
        <v>390</v>
      </c>
      <c r="E365" s="3" t="s">
        <v>371</v>
      </c>
      <c r="F365" t="s">
        <v>1354</v>
      </c>
      <c r="G365" t="s">
        <v>827</v>
      </c>
      <c r="I365" s="25" t="s">
        <v>2479</v>
      </c>
      <c r="J365" t="s">
        <v>1007</v>
      </c>
      <c r="K365" s="23" t="s">
        <v>1515</v>
      </c>
      <c r="L365" s="23" t="s">
        <v>1515</v>
      </c>
      <c r="N365" t="s">
        <v>1594</v>
      </c>
      <c r="P365" s="3" t="s">
        <v>2080</v>
      </c>
      <c r="Q365" s="3" t="s">
        <v>2081</v>
      </c>
      <c r="R365" s="3" t="s">
        <v>2083</v>
      </c>
      <c r="T365" s="25" t="s">
        <v>2382</v>
      </c>
    </row>
    <row r="366" spans="1:20" ht="45" x14ac:dyDescent="0.25">
      <c r="A366" s="22">
        <v>1243</v>
      </c>
      <c r="B366" t="s">
        <v>485</v>
      </c>
      <c r="C366" t="s">
        <v>1893</v>
      </c>
      <c r="D366" t="s">
        <v>390</v>
      </c>
      <c r="E366" s="3" t="s">
        <v>371</v>
      </c>
      <c r="F366" t="s">
        <v>1354</v>
      </c>
      <c r="G366" t="s">
        <v>825</v>
      </c>
      <c r="I366" s="25" t="s">
        <v>2479</v>
      </c>
      <c r="J366" t="s">
        <v>1007</v>
      </c>
      <c r="K366" s="23" t="s">
        <v>1515</v>
      </c>
      <c r="L366" s="23" t="s">
        <v>1515</v>
      </c>
      <c r="M366" s="3" t="s">
        <v>1142</v>
      </c>
      <c r="N366" t="s">
        <v>1575</v>
      </c>
      <c r="P366" s="3" t="s">
        <v>2080</v>
      </c>
      <c r="Q366" s="3" t="s">
        <v>2081</v>
      </c>
      <c r="R366" s="3" t="s">
        <v>2083</v>
      </c>
      <c r="T366" s="25" t="s">
        <v>2383</v>
      </c>
    </row>
    <row r="367" spans="1:20" ht="45" x14ac:dyDescent="0.25">
      <c r="A367" s="22">
        <v>1244</v>
      </c>
      <c r="B367" t="s">
        <v>485</v>
      </c>
      <c r="C367" t="s">
        <v>1894</v>
      </c>
      <c r="D367" t="s">
        <v>390</v>
      </c>
      <c r="E367" s="3" t="s">
        <v>371</v>
      </c>
      <c r="F367" t="s">
        <v>1354</v>
      </c>
      <c r="G367" t="s">
        <v>828</v>
      </c>
      <c r="I367" s="25" t="s">
        <v>2479</v>
      </c>
      <c r="J367" t="s">
        <v>1008</v>
      </c>
      <c r="K367" s="23" t="s">
        <v>1516</v>
      </c>
      <c r="L367" s="23" t="s">
        <v>1516</v>
      </c>
      <c r="M367" s="3" t="s">
        <v>1143</v>
      </c>
      <c r="N367" t="s">
        <v>1594</v>
      </c>
      <c r="P367" s="3" t="s">
        <v>2080</v>
      </c>
      <c r="Q367" s="3" t="s">
        <v>2081</v>
      </c>
      <c r="R367" s="3" t="s">
        <v>2083</v>
      </c>
      <c r="T367" s="25" t="s">
        <v>2384</v>
      </c>
    </row>
    <row r="368" spans="1:20" ht="45" x14ac:dyDescent="0.25">
      <c r="A368" s="22">
        <v>1245</v>
      </c>
      <c r="B368" t="s">
        <v>485</v>
      </c>
      <c r="C368" t="s">
        <v>1895</v>
      </c>
      <c r="D368" t="s">
        <v>390</v>
      </c>
      <c r="E368" s="3" t="s">
        <v>371</v>
      </c>
      <c r="F368" t="s">
        <v>1354</v>
      </c>
      <c r="G368" t="s">
        <v>829</v>
      </c>
      <c r="I368" s="25" t="s">
        <v>2479</v>
      </c>
      <c r="J368" t="s">
        <v>1009</v>
      </c>
      <c r="K368" s="23" t="s">
        <v>1517</v>
      </c>
      <c r="L368" s="23" t="s">
        <v>1517</v>
      </c>
      <c r="M368" s="3" t="s">
        <v>2042</v>
      </c>
      <c r="N368" t="s">
        <v>1570</v>
      </c>
      <c r="P368" s="3" t="s">
        <v>2080</v>
      </c>
      <c r="Q368" s="3" t="s">
        <v>2081</v>
      </c>
      <c r="R368" s="3" t="s">
        <v>2083</v>
      </c>
      <c r="T368" s="25" t="s">
        <v>2385</v>
      </c>
    </row>
    <row r="369" spans="1:20" ht="45" x14ac:dyDescent="0.25">
      <c r="A369" s="22">
        <v>1246</v>
      </c>
      <c r="B369" t="s">
        <v>485</v>
      </c>
      <c r="C369" t="s">
        <v>1896</v>
      </c>
      <c r="D369" t="s">
        <v>390</v>
      </c>
      <c r="E369" s="3" t="s">
        <v>371</v>
      </c>
      <c r="F369" t="s">
        <v>1354</v>
      </c>
      <c r="G369" t="s">
        <v>830</v>
      </c>
      <c r="I369" s="25" t="s">
        <v>2479</v>
      </c>
      <c r="J369" t="s">
        <v>1010</v>
      </c>
      <c r="K369" s="23" t="s">
        <v>1518</v>
      </c>
      <c r="L369" s="23" t="s">
        <v>1518</v>
      </c>
      <c r="M369" s="3" t="s">
        <v>1144</v>
      </c>
      <c r="N369" t="s">
        <v>1570</v>
      </c>
      <c r="P369" s="3" t="s">
        <v>2080</v>
      </c>
      <c r="Q369" s="3" t="s">
        <v>2081</v>
      </c>
      <c r="R369" s="3" t="s">
        <v>2083</v>
      </c>
      <c r="T369" s="25" t="s">
        <v>2386</v>
      </c>
    </row>
    <row r="370" spans="1:20" ht="45" x14ac:dyDescent="0.25">
      <c r="A370" s="22">
        <v>1247</v>
      </c>
      <c r="B370" t="s">
        <v>485</v>
      </c>
      <c r="C370" t="s">
        <v>1897</v>
      </c>
      <c r="D370" t="s">
        <v>390</v>
      </c>
      <c r="E370" s="3" t="s">
        <v>371</v>
      </c>
      <c r="F370" t="s">
        <v>1354</v>
      </c>
      <c r="G370" t="s">
        <v>830</v>
      </c>
      <c r="I370" s="25" t="s">
        <v>2479</v>
      </c>
      <c r="J370" t="s">
        <v>1011</v>
      </c>
      <c r="K370" s="23" t="s">
        <v>1519</v>
      </c>
      <c r="L370" s="23" t="s">
        <v>1519</v>
      </c>
      <c r="M370" s="3" t="s">
        <v>1145</v>
      </c>
      <c r="N370" t="s">
        <v>1594</v>
      </c>
      <c r="P370" s="3" t="s">
        <v>2080</v>
      </c>
      <c r="Q370" s="3" t="s">
        <v>2081</v>
      </c>
      <c r="R370" s="3" t="s">
        <v>2083</v>
      </c>
      <c r="T370" s="25" t="s">
        <v>2387</v>
      </c>
    </row>
    <row r="371" spans="1:20" ht="45" x14ac:dyDescent="0.25">
      <c r="A371" s="22">
        <v>1248</v>
      </c>
      <c r="B371" t="s">
        <v>485</v>
      </c>
      <c r="C371" t="s">
        <v>1898</v>
      </c>
      <c r="D371" t="s">
        <v>390</v>
      </c>
      <c r="E371" s="3" t="s">
        <v>371</v>
      </c>
      <c r="F371" t="s">
        <v>1354</v>
      </c>
      <c r="G371" t="s">
        <v>831</v>
      </c>
      <c r="H371" s="3" t="s">
        <v>1992</v>
      </c>
      <c r="I371" s="25" t="s">
        <v>2479</v>
      </c>
      <c r="J371" t="s">
        <v>1012</v>
      </c>
      <c r="K371" s="23" t="s">
        <v>1520</v>
      </c>
      <c r="L371" s="23" t="s">
        <v>1520</v>
      </c>
      <c r="M371" s="3" t="s">
        <v>1146</v>
      </c>
      <c r="N371" t="s">
        <v>1594</v>
      </c>
      <c r="O371" s="3" t="s">
        <v>2468</v>
      </c>
      <c r="P371" s="3" t="s">
        <v>2080</v>
      </c>
      <c r="Q371" s="3" t="s">
        <v>2081</v>
      </c>
      <c r="R371" s="3" t="s">
        <v>2083</v>
      </c>
      <c r="T371" s="25" t="s">
        <v>2388</v>
      </c>
    </row>
    <row r="372" spans="1:20" ht="45" x14ac:dyDescent="0.25">
      <c r="A372" s="22">
        <v>1249</v>
      </c>
      <c r="B372" t="s">
        <v>485</v>
      </c>
      <c r="C372" t="s">
        <v>1899</v>
      </c>
      <c r="D372" t="s">
        <v>390</v>
      </c>
      <c r="E372" s="3" t="s">
        <v>371</v>
      </c>
      <c r="F372" t="s">
        <v>1354</v>
      </c>
      <c r="G372" t="s">
        <v>832</v>
      </c>
      <c r="H372" s="3" t="s">
        <v>1992</v>
      </c>
      <c r="I372" s="25" t="s">
        <v>2479</v>
      </c>
      <c r="J372" t="s">
        <v>1013</v>
      </c>
      <c r="K372" s="23" t="s">
        <v>1521</v>
      </c>
      <c r="L372" s="23" t="s">
        <v>1521</v>
      </c>
      <c r="M372" s="3" t="s">
        <v>1147</v>
      </c>
      <c r="N372" t="s">
        <v>1595</v>
      </c>
      <c r="P372" s="3" t="s">
        <v>2080</v>
      </c>
      <c r="Q372" s="3" t="s">
        <v>2081</v>
      </c>
      <c r="R372" s="3" t="s">
        <v>2083</v>
      </c>
      <c r="T372" s="25" t="s">
        <v>2389</v>
      </c>
    </row>
    <row r="373" spans="1:20" ht="45" x14ac:dyDescent="0.25">
      <c r="A373" s="22">
        <v>1250</v>
      </c>
      <c r="B373" t="s">
        <v>485</v>
      </c>
      <c r="C373" t="s">
        <v>1900</v>
      </c>
      <c r="D373" t="s">
        <v>390</v>
      </c>
      <c r="E373" s="3" t="s">
        <v>371</v>
      </c>
      <c r="F373" t="s">
        <v>1354</v>
      </c>
      <c r="G373" t="s">
        <v>833</v>
      </c>
      <c r="H373" s="3" t="s">
        <v>1992</v>
      </c>
      <c r="I373" s="25" t="s">
        <v>2479</v>
      </c>
      <c r="J373" t="s">
        <v>1014</v>
      </c>
      <c r="K373" s="23" t="s">
        <v>1522</v>
      </c>
      <c r="L373" s="23" t="s">
        <v>1522</v>
      </c>
      <c r="N373" t="s">
        <v>1572</v>
      </c>
      <c r="P373" s="3" t="s">
        <v>2080</v>
      </c>
      <c r="Q373" s="3" t="s">
        <v>2081</v>
      </c>
      <c r="R373" s="3" t="s">
        <v>2083</v>
      </c>
      <c r="T373" s="25" t="s">
        <v>2390</v>
      </c>
    </row>
    <row r="374" spans="1:20" ht="45" x14ac:dyDescent="0.25">
      <c r="A374" s="22">
        <v>1251</v>
      </c>
      <c r="B374" t="s">
        <v>485</v>
      </c>
      <c r="C374" t="s">
        <v>1901</v>
      </c>
      <c r="D374" t="s">
        <v>390</v>
      </c>
      <c r="E374" s="3" t="s">
        <v>371</v>
      </c>
      <c r="F374" t="s">
        <v>1354</v>
      </c>
      <c r="G374" t="s">
        <v>825</v>
      </c>
      <c r="I374" s="25" t="s">
        <v>2479</v>
      </c>
      <c r="J374" t="s">
        <v>1015</v>
      </c>
      <c r="K374" s="23" t="s">
        <v>1523</v>
      </c>
      <c r="L374" s="23" t="s">
        <v>1523</v>
      </c>
      <c r="N374" t="s">
        <v>1584</v>
      </c>
      <c r="P374" s="3" t="s">
        <v>2080</v>
      </c>
      <c r="Q374" s="3" t="s">
        <v>2081</v>
      </c>
      <c r="R374" s="3" t="s">
        <v>2083</v>
      </c>
      <c r="T374" s="25" t="s">
        <v>2391</v>
      </c>
    </row>
    <row r="375" spans="1:20" ht="45" x14ac:dyDescent="0.25">
      <c r="A375" s="22">
        <v>1252</v>
      </c>
      <c r="B375" t="s">
        <v>485</v>
      </c>
      <c r="C375" t="s">
        <v>1902</v>
      </c>
      <c r="D375" t="s">
        <v>390</v>
      </c>
      <c r="E375" s="3" t="s">
        <v>371</v>
      </c>
      <c r="F375" t="s">
        <v>1354</v>
      </c>
      <c r="G375" t="s">
        <v>834</v>
      </c>
      <c r="H375" s="3" t="s">
        <v>1992</v>
      </c>
      <c r="I375" s="25" t="s">
        <v>2479</v>
      </c>
      <c r="J375">
        <v>1985</v>
      </c>
      <c r="K375" s="23" t="s">
        <v>1522</v>
      </c>
      <c r="L375" s="23" t="s">
        <v>1553</v>
      </c>
      <c r="M375" s="3" t="s">
        <v>1148</v>
      </c>
      <c r="N375" t="s">
        <v>1594</v>
      </c>
      <c r="P375" s="3" t="s">
        <v>2080</v>
      </c>
      <c r="Q375" s="3" t="s">
        <v>2081</v>
      </c>
      <c r="R375" s="3" t="s">
        <v>2083</v>
      </c>
      <c r="T375" s="25" t="s">
        <v>2392</v>
      </c>
    </row>
    <row r="376" spans="1:20" ht="45" x14ac:dyDescent="0.25">
      <c r="A376" s="22">
        <v>1253</v>
      </c>
      <c r="B376" t="s">
        <v>485</v>
      </c>
      <c r="C376" t="s">
        <v>1903</v>
      </c>
      <c r="D376" t="s">
        <v>390</v>
      </c>
      <c r="E376" s="3" t="s">
        <v>371</v>
      </c>
      <c r="F376" t="s">
        <v>1354</v>
      </c>
      <c r="G376" t="s">
        <v>834</v>
      </c>
      <c r="H376" s="3" t="s">
        <v>1992</v>
      </c>
      <c r="I376" s="25" t="s">
        <v>2479</v>
      </c>
      <c r="J376">
        <v>1985</v>
      </c>
      <c r="K376" s="23" t="s">
        <v>1522</v>
      </c>
      <c r="L376" s="23" t="s">
        <v>1553</v>
      </c>
      <c r="M376" s="3" t="s">
        <v>1149</v>
      </c>
      <c r="N376" t="s">
        <v>1594</v>
      </c>
      <c r="P376" s="3" t="s">
        <v>2080</v>
      </c>
      <c r="Q376" s="3" t="s">
        <v>2081</v>
      </c>
      <c r="R376" s="3" t="s">
        <v>2083</v>
      </c>
      <c r="T376" s="25" t="s">
        <v>2393</v>
      </c>
    </row>
    <row r="377" spans="1:20" ht="45" x14ac:dyDescent="0.25">
      <c r="A377" s="22">
        <v>1254</v>
      </c>
      <c r="B377" t="s">
        <v>485</v>
      </c>
      <c r="C377" t="s">
        <v>1904</v>
      </c>
      <c r="D377" t="s">
        <v>390</v>
      </c>
      <c r="E377" s="3" t="s">
        <v>371</v>
      </c>
      <c r="F377" t="s">
        <v>1354</v>
      </c>
      <c r="G377" t="s">
        <v>835</v>
      </c>
      <c r="I377" s="25" t="s">
        <v>2479</v>
      </c>
      <c r="J377">
        <v>1986</v>
      </c>
      <c r="K377" s="23" t="s">
        <v>1536</v>
      </c>
      <c r="L377" s="23" t="s">
        <v>1554</v>
      </c>
      <c r="N377" t="s">
        <v>1595</v>
      </c>
      <c r="P377" s="3" t="s">
        <v>2080</v>
      </c>
      <c r="Q377" s="3" t="s">
        <v>2081</v>
      </c>
      <c r="R377" s="3" t="s">
        <v>2083</v>
      </c>
      <c r="T377" s="25" t="s">
        <v>2394</v>
      </c>
    </row>
    <row r="378" spans="1:20" ht="45" x14ac:dyDescent="0.25">
      <c r="A378" s="22">
        <v>1257</v>
      </c>
      <c r="B378" t="s">
        <v>485</v>
      </c>
      <c r="C378" t="s">
        <v>1905</v>
      </c>
      <c r="D378" t="s">
        <v>390</v>
      </c>
      <c r="E378" s="3" t="s">
        <v>371</v>
      </c>
      <c r="F378" t="s">
        <v>1354</v>
      </c>
      <c r="G378" t="s">
        <v>836</v>
      </c>
      <c r="I378" s="25" t="s">
        <v>2479</v>
      </c>
      <c r="J378" t="s">
        <v>1016</v>
      </c>
      <c r="K378" s="23" t="s">
        <v>1537</v>
      </c>
      <c r="L378" s="23" t="s">
        <v>1550</v>
      </c>
      <c r="M378" s="3" t="s">
        <v>2043</v>
      </c>
      <c r="N378" t="s">
        <v>1596</v>
      </c>
      <c r="P378" s="3" t="s">
        <v>2080</v>
      </c>
      <c r="Q378" s="3" t="s">
        <v>2081</v>
      </c>
      <c r="R378" s="3" t="s">
        <v>2083</v>
      </c>
      <c r="T378" s="25" t="s">
        <v>2395</v>
      </c>
    </row>
    <row r="379" spans="1:20" ht="45" x14ac:dyDescent="0.25">
      <c r="A379" s="22">
        <v>1258</v>
      </c>
      <c r="B379" t="s">
        <v>485</v>
      </c>
      <c r="C379" t="s">
        <v>1906</v>
      </c>
      <c r="D379" t="s">
        <v>390</v>
      </c>
      <c r="E379" s="3" t="s">
        <v>371</v>
      </c>
      <c r="F379" t="s">
        <v>1354</v>
      </c>
      <c r="G379" t="s">
        <v>724</v>
      </c>
      <c r="H379" s="3" t="s">
        <v>1993</v>
      </c>
      <c r="I379" s="25" t="s">
        <v>2479</v>
      </c>
      <c r="J379" t="s">
        <v>1017</v>
      </c>
      <c r="K379" s="23" t="s">
        <v>1400</v>
      </c>
      <c r="L379" s="23" t="s">
        <v>1555</v>
      </c>
      <c r="M379" s="3" t="s">
        <v>2044</v>
      </c>
      <c r="N379" t="s">
        <v>1584</v>
      </c>
      <c r="P379" s="3" t="s">
        <v>2080</v>
      </c>
      <c r="Q379" s="3" t="s">
        <v>2081</v>
      </c>
      <c r="R379" s="3" t="s">
        <v>2083</v>
      </c>
      <c r="T379" s="25" t="s">
        <v>2396</v>
      </c>
    </row>
    <row r="380" spans="1:20" ht="45" x14ac:dyDescent="0.25">
      <c r="A380" s="22">
        <v>1259</v>
      </c>
      <c r="B380" t="s">
        <v>485</v>
      </c>
      <c r="C380" t="s">
        <v>1907</v>
      </c>
      <c r="D380" t="s">
        <v>390</v>
      </c>
      <c r="E380" s="3" t="s">
        <v>371</v>
      </c>
      <c r="F380" t="s">
        <v>1354</v>
      </c>
      <c r="G380" t="s">
        <v>837</v>
      </c>
      <c r="I380" s="25" t="s">
        <v>2479</v>
      </c>
      <c r="J380" t="s">
        <v>1016</v>
      </c>
      <c r="K380" s="23" t="s">
        <v>1537</v>
      </c>
      <c r="L380" s="23" t="s">
        <v>1550</v>
      </c>
      <c r="M380" s="3" t="s">
        <v>1150</v>
      </c>
      <c r="N380" t="s">
        <v>1594</v>
      </c>
      <c r="P380" s="3" t="s">
        <v>2080</v>
      </c>
      <c r="Q380" s="3" t="s">
        <v>2081</v>
      </c>
      <c r="R380" s="3" t="s">
        <v>2083</v>
      </c>
      <c r="T380" s="25" t="s">
        <v>2397</v>
      </c>
    </row>
    <row r="381" spans="1:20" ht="45" x14ac:dyDescent="0.25">
      <c r="A381" s="22">
        <v>1260</v>
      </c>
      <c r="B381" t="s">
        <v>485</v>
      </c>
      <c r="C381" t="s">
        <v>1908</v>
      </c>
      <c r="D381" t="s">
        <v>390</v>
      </c>
      <c r="E381" s="3" t="s">
        <v>371</v>
      </c>
      <c r="F381" t="s">
        <v>1354</v>
      </c>
      <c r="G381" t="s">
        <v>838</v>
      </c>
      <c r="I381" s="25" t="s">
        <v>2479</v>
      </c>
      <c r="J381" t="s">
        <v>1018</v>
      </c>
      <c r="K381" s="23" t="s">
        <v>1538</v>
      </c>
      <c r="L381" s="23" t="s">
        <v>1556</v>
      </c>
      <c r="M381" s="3" t="s">
        <v>1151</v>
      </c>
      <c r="N381" t="s">
        <v>1594</v>
      </c>
      <c r="P381" s="3" t="s">
        <v>2080</v>
      </c>
      <c r="Q381" s="3" t="s">
        <v>2081</v>
      </c>
      <c r="R381" s="3" t="s">
        <v>2083</v>
      </c>
      <c r="T381" s="25" t="s">
        <v>2398</v>
      </c>
    </row>
    <row r="382" spans="1:20" ht="45" x14ac:dyDescent="0.25">
      <c r="A382" s="22">
        <v>1261</v>
      </c>
      <c r="B382" t="s">
        <v>485</v>
      </c>
      <c r="C382" t="s">
        <v>1909</v>
      </c>
      <c r="D382" t="s">
        <v>390</v>
      </c>
      <c r="E382" s="3" t="s">
        <v>371</v>
      </c>
      <c r="F382" t="s">
        <v>1354</v>
      </c>
      <c r="G382" t="s">
        <v>2078</v>
      </c>
      <c r="I382" s="25" t="s">
        <v>2479</v>
      </c>
      <c r="J382" t="s">
        <v>1019</v>
      </c>
      <c r="K382" s="23" t="s">
        <v>1539</v>
      </c>
      <c r="L382" s="23" t="s">
        <v>1551</v>
      </c>
      <c r="M382" s="3" t="s">
        <v>1152</v>
      </c>
      <c r="N382" t="s">
        <v>1594</v>
      </c>
      <c r="O382" s="3" t="s">
        <v>2469</v>
      </c>
      <c r="P382" s="3" t="s">
        <v>2080</v>
      </c>
      <c r="Q382" s="3" t="s">
        <v>2081</v>
      </c>
      <c r="R382" s="3" t="s">
        <v>2083</v>
      </c>
      <c r="T382" s="25" t="s">
        <v>2399</v>
      </c>
    </row>
    <row r="383" spans="1:20" ht="45" x14ac:dyDescent="0.25">
      <c r="A383" s="22">
        <v>1262</v>
      </c>
      <c r="B383" t="s">
        <v>485</v>
      </c>
      <c r="C383" t="s">
        <v>1910</v>
      </c>
      <c r="D383" t="s">
        <v>390</v>
      </c>
      <c r="E383" s="3" t="s">
        <v>371</v>
      </c>
      <c r="F383" t="s">
        <v>1354</v>
      </c>
      <c r="G383" t="s">
        <v>2078</v>
      </c>
      <c r="I383" s="25" t="s">
        <v>2479</v>
      </c>
      <c r="J383" t="s">
        <v>1019</v>
      </c>
      <c r="K383" s="23" t="s">
        <v>1539</v>
      </c>
      <c r="L383" s="23" t="s">
        <v>1551</v>
      </c>
      <c r="N383" t="s">
        <v>1594</v>
      </c>
      <c r="P383" s="3" t="s">
        <v>2080</v>
      </c>
      <c r="Q383" s="3" t="s">
        <v>2081</v>
      </c>
      <c r="R383" s="3" t="s">
        <v>2083</v>
      </c>
      <c r="T383" s="25" t="s">
        <v>2400</v>
      </c>
    </row>
    <row r="384" spans="1:20" ht="45" x14ac:dyDescent="0.25">
      <c r="A384" s="22">
        <v>1264</v>
      </c>
      <c r="B384" t="s">
        <v>485</v>
      </c>
      <c r="C384" t="s">
        <v>1911</v>
      </c>
      <c r="D384" t="s">
        <v>390</v>
      </c>
      <c r="E384" s="3" t="s">
        <v>371</v>
      </c>
      <c r="F384" t="s">
        <v>1354</v>
      </c>
      <c r="G384" t="s">
        <v>839</v>
      </c>
      <c r="I384" s="25" t="s">
        <v>2479</v>
      </c>
      <c r="J384" t="s">
        <v>1019</v>
      </c>
      <c r="K384" s="23" t="s">
        <v>1539</v>
      </c>
      <c r="L384" s="23" t="s">
        <v>1551</v>
      </c>
      <c r="M384" s="3" t="s">
        <v>2045</v>
      </c>
      <c r="N384" t="s">
        <v>1571</v>
      </c>
      <c r="P384" s="3" t="s">
        <v>2080</v>
      </c>
      <c r="Q384" s="3" t="s">
        <v>2081</v>
      </c>
      <c r="R384" s="3" t="s">
        <v>2083</v>
      </c>
      <c r="T384" s="25" t="s">
        <v>2401</v>
      </c>
    </row>
    <row r="385" spans="1:20" ht="45" x14ac:dyDescent="0.25">
      <c r="A385" s="22">
        <v>1265</v>
      </c>
      <c r="B385" t="s">
        <v>485</v>
      </c>
      <c r="C385" t="s">
        <v>1353</v>
      </c>
      <c r="D385" t="s">
        <v>1353</v>
      </c>
      <c r="E385" s="3" t="s">
        <v>1353</v>
      </c>
      <c r="F385" t="s">
        <v>1353</v>
      </c>
      <c r="G385" t="s">
        <v>840</v>
      </c>
      <c r="I385" s="25" t="s">
        <v>2479</v>
      </c>
      <c r="J385" t="s">
        <v>1016</v>
      </c>
      <c r="K385" s="23" t="s">
        <v>1537</v>
      </c>
      <c r="L385" s="23" t="s">
        <v>1550</v>
      </c>
      <c r="M385" s="3" t="s">
        <v>1153</v>
      </c>
      <c r="N385" t="s">
        <v>1594</v>
      </c>
      <c r="P385" s="3" t="s">
        <v>2080</v>
      </c>
      <c r="Q385" s="3" t="s">
        <v>2081</v>
      </c>
      <c r="R385" s="3" t="s">
        <v>2083</v>
      </c>
      <c r="T385" s="25" t="s">
        <v>1353</v>
      </c>
    </row>
    <row r="386" spans="1:20" x14ac:dyDescent="0.25">
      <c r="A386" s="22">
        <v>1265</v>
      </c>
      <c r="B386" t="s">
        <v>1351</v>
      </c>
      <c r="C386" t="s">
        <v>1912</v>
      </c>
      <c r="D386" t="s">
        <v>390</v>
      </c>
      <c r="E386" s="3" t="s">
        <v>371</v>
      </c>
      <c r="F386" t="s">
        <v>1354</v>
      </c>
      <c r="G386" t="s">
        <v>1971</v>
      </c>
      <c r="I386" s="25" t="s">
        <v>1353</v>
      </c>
      <c r="J386"/>
      <c r="K386" s="23" t="s">
        <v>1353</v>
      </c>
      <c r="L386" s="23" t="s">
        <v>1353</v>
      </c>
      <c r="N386" t="s">
        <v>1353</v>
      </c>
      <c r="T386" s="25" t="s">
        <v>2402</v>
      </c>
    </row>
    <row r="387" spans="1:20" x14ac:dyDescent="0.25">
      <c r="A387" s="22">
        <v>1265</v>
      </c>
      <c r="B387" t="s">
        <v>1351</v>
      </c>
      <c r="C387" t="s">
        <v>1913</v>
      </c>
      <c r="D387" t="s">
        <v>390</v>
      </c>
      <c r="E387" s="3" t="s">
        <v>371</v>
      </c>
      <c r="F387" t="s">
        <v>1354</v>
      </c>
      <c r="G387" t="s">
        <v>1972</v>
      </c>
      <c r="I387" s="25" t="s">
        <v>1353</v>
      </c>
      <c r="J387"/>
      <c r="K387" s="23" t="s">
        <v>1353</v>
      </c>
      <c r="L387" s="23" t="s">
        <v>1353</v>
      </c>
      <c r="N387" t="s">
        <v>1353</v>
      </c>
      <c r="T387" s="25" t="s">
        <v>2403</v>
      </c>
    </row>
    <row r="388" spans="1:20" ht="45" x14ac:dyDescent="0.25">
      <c r="A388" s="22">
        <v>1266</v>
      </c>
      <c r="B388" t="s">
        <v>485</v>
      </c>
      <c r="C388" t="s">
        <v>1914</v>
      </c>
      <c r="D388" t="s">
        <v>390</v>
      </c>
      <c r="E388" s="3" t="s">
        <v>371</v>
      </c>
      <c r="F388" t="s">
        <v>1354</v>
      </c>
      <c r="G388" t="s">
        <v>798</v>
      </c>
      <c r="I388" s="25" t="s">
        <v>2479</v>
      </c>
      <c r="J388" t="s">
        <v>1019</v>
      </c>
      <c r="K388" s="23" t="s">
        <v>1539</v>
      </c>
      <c r="L388" s="23" t="s">
        <v>1551</v>
      </c>
      <c r="N388" t="s">
        <v>1597</v>
      </c>
      <c r="P388" s="3" t="s">
        <v>2080</v>
      </c>
      <c r="Q388" s="3" t="s">
        <v>2081</v>
      </c>
      <c r="R388" s="3" t="s">
        <v>2083</v>
      </c>
      <c r="T388" s="25" t="s">
        <v>2404</v>
      </c>
    </row>
    <row r="389" spans="1:20" ht="45" x14ac:dyDescent="0.25">
      <c r="A389" s="22">
        <v>1267</v>
      </c>
      <c r="B389" t="s">
        <v>485</v>
      </c>
      <c r="C389" t="s">
        <v>1915</v>
      </c>
      <c r="D389" t="s">
        <v>390</v>
      </c>
      <c r="E389" s="3" t="s">
        <v>371</v>
      </c>
      <c r="F389" t="s">
        <v>1354</v>
      </c>
      <c r="G389" t="s">
        <v>822</v>
      </c>
      <c r="I389" s="25" t="s">
        <v>2479</v>
      </c>
      <c r="J389" t="s">
        <v>1020</v>
      </c>
      <c r="K389" s="23" t="s">
        <v>1532</v>
      </c>
      <c r="L389" s="23" t="s">
        <v>1557</v>
      </c>
      <c r="N389" t="s">
        <v>1594</v>
      </c>
      <c r="P389" s="3" t="s">
        <v>2080</v>
      </c>
      <c r="Q389" s="3" t="s">
        <v>2081</v>
      </c>
      <c r="R389" s="3" t="s">
        <v>2083</v>
      </c>
      <c r="T389" s="25" t="s">
        <v>2405</v>
      </c>
    </row>
    <row r="390" spans="1:20" ht="45" x14ac:dyDescent="0.25">
      <c r="A390" s="22">
        <v>1268</v>
      </c>
      <c r="B390" t="s">
        <v>485</v>
      </c>
      <c r="C390" t="s">
        <v>1353</v>
      </c>
      <c r="D390" t="s">
        <v>1353</v>
      </c>
      <c r="E390" s="3" t="s">
        <v>1353</v>
      </c>
      <c r="F390" t="s">
        <v>1353</v>
      </c>
      <c r="G390" t="s">
        <v>841</v>
      </c>
      <c r="I390" s="25" t="s">
        <v>2479</v>
      </c>
      <c r="J390" t="s">
        <v>1016</v>
      </c>
      <c r="K390" s="23" t="s">
        <v>1537</v>
      </c>
      <c r="L390" s="23" t="s">
        <v>1550</v>
      </c>
      <c r="M390" s="3" t="s">
        <v>1154</v>
      </c>
      <c r="N390" t="s">
        <v>1593</v>
      </c>
      <c r="P390" s="3" t="s">
        <v>2080</v>
      </c>
      <c r="Q390" s="3" t="s">
        <v>2081</v>
      </c>
      <c r="R390" s="3" t="s">
        <v>2083</v>
      </c>
      <c r="T390" s="25" t="s">
        <v>1353</v>
      </c>
    </row>
    <row r="391" spans="1:20" x14ac:dyDescent="0.25">
      <c r="A391" s="22">
        <v>1268</v>
      </c>
      <c r="B391" t="s">
        <v>1351</v>
      </c>
      <c r="C391" t="s">
        <v>1916</v>
      </c>
      <c r="D391" t="s">
        <v>390</v>
      </c>
      <c r="E391" s="3" t="s">
        <v>371</v>
      </c>
      <c r="F391" t="s">
        <v>1354</v>
      </c>
      <c r="G391" t="s">
        <v>1971</v>
      </c>
      <c r="I391" s="25" t="s">
        <v>1353</v>
      </c>
      <c r="J391"/>
      <c r="K391" s="23" t="s">
        <v>1353</v>
      </c>
      <c r="L391" s="23" t="s">
        <v>1353</v>
      </c>
      <c r="N391" t="s">
        <v>1353</v>
      </c>
      <c r="T391" s="25" t="s">
        <v>2406</v>
      </c>
    </row>
    <row r="392" spans="1:20" x14ac:dyDescent="0.25">
      <c r="A392" s="22">
        <v>1268</v>
      </c>
      <c r="B392" t="s">
        <v>1351</v>
      </c>
      <c r="C392" t="s">
        <v>1917</v>
      </c>
      <c r="D392" t="s">
        <v>390</v>
      </c>
      <c r="E392" s="3" t="s">
        <v>371</v>
      </c>
      <c r="F392" t="s">
        <v>1354</v>
      </c>
      <c r="G392" t="s">
        <v>1972</v>
      </c>
      <c r="I392" s="25" t="s">
        <v>1353</v>
      </c>
      <c r="J392"/>
      <c r="K392" s="23" t="s">
        <v>1353</v>
      </c>
      <c r="L392" s="23" t="s">
        <v>1353</v>
      </c>
      <c r="N392" t="s">
        <v>1353</v>
      </c>
      <c r="T392" s="25" t="s">
        <v>2407</v>
      </c>
    </row>
    <row r="393" spans="1:20" ht="45" x14ac:dyDescent="0.25">
      <c r="A393" s="22">
        <v>1269</v>
      </c>
      <c r="B393" t="s">
        <v>485</v>
      </c>
      <c r="C393" t="s">
        <v>1918</v>
      </c>
      <c r="D393" t="s">
        <v>390</v>
      </c>
      <c r="E393" s="3" t="s">
        <v>371</v>
      </c>
      <c r="F393" t="s">
        <v>1354</v>
      </c>
      <c r="G393" t="s">
        <v>842</v>
      </c>
      <c r="I393" s="25" t="s">
        <v>2479</v>
      </c>
      <c r="J393" t="s">
        <v>1016</v>
      </c>
      <c r="K393" s="23" t="s">
        <v>1537</v>
      </c>
      <c r="L393" s="23" t="s">
        <v>1550</v>
      </c>
      <c r="N393" t="s">
        <v>1594</v>
      </c>
      <c r="P393" s="3" t="s">
        <v>2080</v>
      </c>
      <c r="Q393" s="3" t="s">
        <v>2081</v>
      </c>
      <c r="R393" s="3" t="s">
        <v>2083</v>
      </c>
      <c r="T393" s="25" t="s">
        <v>2408</v>
      </c>
    </row>
    <row r="394" spans="1:20" ht="45" x14ac:dyDescent="0.25">
      <c r="A394" s="22">
        <v>1270</v>
      </c>
      <c r="B394" t="s">
        <v>485</v>
      </c>
      <c r="C394" t="s">
        <v>1353</v>
      </c>
      <c r="D394" t="s">
        <v>1353</v>
      </c>
      <c r="E394" s="3" t="s">
        <v>1353</v>
      </c>
      <c r="F394" t="s">
        <v>1353</v>
      </c>
      <c r="G394" t="s">
        <v>843</v>
      </c>
      <c r="I394" s="25" t="s">
        <v>2479</v>
      </c>
      <c r="J394" t="s">
        <v>1016</v>
      </c>
      <c r="K394" s="23" t="s">
        <v>1537</v>
      </c>
      <c r="L394" s="23" t="s">
        <v>1550</v>
      </c>
      <c r="M394" s="3" t="s">
        <v>1154</v>
      </c>
      <c r="N394" t="s">
        <v>1593</v>
      </c>
      <c r="P394" s="3" t="s">
        <v>2080</v>
      </c>
      <c r="Q394" s="3" t="s">
        <v>2081</v>
      </c>
      <c r="R394" s="3" t="s">
        <v>2083</v>
      </c>
      <c r="T394" s="25" t="s">
        <v>1353</v>
      </c>
    </row>
    <row r="395" spans="1:20" x14ac:dyDescent="0.25">
      <c r="A395" s="22">
        <v>1270</v>
      </c>
      <c r="B395" t="s">
        <v>1351</v>
      </c>
      <c r="C395" t="s">
        <v>1919</v>
      </c>
      <c r="D395" t="s">
        <v>390</v>
      </c>
      <c r="E395" s="3" t="s">
        <v>371</v>
      </c>
      <c r="F395" t="s">
        <v>1354</v>
      </c>
      <c r="G395" t="s">
        <v>1971</v>
      </c>
      <c r="I395" s="25" t="s">
        <v>1353</v>
      </c>
      <c r="J395"/>
      <c r="K395" s="23" t="s">
        <v>1353</v>
      </c>
      <c r="L395" s="23" t="s">
        <v>1353</v>
      </c>
      <c r="N395" t="s">
        <v>1353</v>
      </c>
      <c r="T395" s="25" t="s">
        <v>2409</v>
      </c>
    </row>
    <row r="396" spans="1:20" x14ac:dyDescent="0.25">
      <c r="A396" s="22">
        <v>1270</v>
      </c>
      <c r="B396" t="s">
        <v>1351</v>
      </c>
      <c r="C396" t="s">
        <v>1920</v>
      </c>
      <c r="D396" t="s">
        <v>390</v>
      </c>
      <c r="E396" s="3" t="s">
        <v>371</v>
      </c>
      <c r="F396" t="s">
        <v>1354</v>
      </c>
      <c r="G396" t="s">
        <v>1972</v>
      </c>
      <c r="I396" s="25" t="s">
        <v>1353</v>
      </c>
      <c r="J396"/>
      <c r="K396" s="23" t="s">
        <v>1353</v>
      </c>
      <c r="L396" s="23" t="s">
        <v>1353</v>
      </c>
      <c r="N396" t="s">
        <v>1353</v>
      </c>
      <c r="T396" s="25" t="s">
        <v>2410</v>
      </c>
    </row>
    <row r="397" spans="1:20" x14ac:dyDescent="0.25">
      <c r="A397" s="22">
        <v>1270</v>
      </c>
      <c r="B397" t="s">
        <v>1351</v>
      </c>
      <c r="C397" t="s">
        <v>1921</v>
      </c>
      <c r="D397" t="s">
        <v>390</v>
      </c>
      <c r="E397" s="3" t="s">
        <v>371</v>
      </c>
      <c r="F397" t="s">
        <v>1354</v>
      </c>
      <c r="G397" t="s">
        <v>1973</v>
      </c>
      <c r="I397" s="25" t="s">
        <v>1353</v>
      </c>
      <c r="J397"/>
      <c r="K397" s="23"/>
      <c r="L397" s="23"/>
      <c r="N397"/>
      <c r="T397" s="25" t="s">
        <v>2411</v>
      </c>
    </row>
    <row r="398" spans="1:20" x14ac:dyDescent="0.25">
      <c r="A398" s="22">
        <v>1270</v>
      </c>
      <c r="B398" t="s">
        <v>1351</v>
      </c>
      <c r="C398" t="s">
        <v>1922</v>
      </c>
      <c r="D398" t="s">
        <v>390</v>
      </c>
      <c r="E398" s="3" t="s">
        <v>371</v>
      </c>
      <c r="F398" t="s">
        <v>1354</v>
      </c>
      <c r="G398" t="s">
        <v>1974</v>
      </c>
      <c r="I398" s="25" t="s">
        <v>1353</v>
      </c>
      <c r="J398"/>
      <c r="K398" s="23"/>
      <c r="L398" s="23"/>
      <c r="N398"/>
      <c r="T398" s="25" t="s">
        <v>2412</v>
      </c>
    </row>
    <row r="399" spans="1:20" ht="45" x14ac:dyDescent="0.25">
      <c r="A399" s="22">
        <v>1271</v>
      </c>
      <c r="B399" t="s">
        <v>485</v>
      </c>
      <c r="C399" t="s">
        <v>1923</v>
      </c>
      <c r="D399" t="s">
        <v>390</v>
      </c>
      <c r="E399" s="3" t="s">
        <v>371</v>
      </c>
      <c r="F399" t="s">
        <v>1354</v>
      </c>
      <c r="G399" t="s">
        <v>844</v>
      </c>
      <c r="I399" s="25" t="s">
        <v>2479</v>
      </c>
      <c r="J399" t="s">
        <v>1021</v>
      </c>
      <c r="K399" s="23" t="s">
        <v>1530</v>
      </c>
      <c r="L399" s="23" t="s">
        <v>1558</v>
      </c>
      <c r="N399" t="s">
        <v>1573</v>
      </c>
      <c r="P399" s="3" t="s">
        <v>2080</v>
      </c>
      <c r="Q399" s="3" t="s">
        <v>2081</v>
      </c>
      <c r="R399" s="3" t="s">
        <v>2083</v>
      </c>
      <c r="T399" s="25" t="s">
        <v>2413</v>
      </c>
    </row>
    <row r="400" spans="1:20" ht="45" x14ac:dyDescent="0.25">
      <c r="A400" s="22">
        <v>1272</v>
      </c>
      <c r="B400" t="s">
        <v>485</v>
      </c>
      <c r="C400" t="s">
        <v>1924</v>
      </c>
      <c r="D400" t="s">
        <v>390</v>
      </c>
      <c r="E400" s="3" t="s">
        <v>371</v>
      </c>
      <c r="F400" t="s">
        <v>1354</v>
      </c>
      <c r="G400" t="s">
        <v>845</v>
      </c>
      <c r="I400" s="25" t="s">
        <v>2479</v>
      </c>
      <c r="J400" t="s">
        <v>1016</v>
      </c>
      <c r="K400" s="23" t="s">
        <v>1537</v>
      </c>
      <c r="L400" s="23" t="s">
        <v>1550</v>
      </c>
      <c r="M400" s="3" t="s">
        <v>1155</v>
      </c>
      <c r="N400" t="s">
        <v>1563</v>
      </c>
      <c r="P400" s="3" t="s">
        <v>2080</v>
      </c>
      <c r="Q400" s="3" t="s">
        <v>2081</v>
      </c>
      <c r="R400" s="3" t="s">
        <v>2083</v>
      </c>
      <c r="T400" s="25" t="s">
        <v>2414</v>
      </c>
    </row>
    <row r="401" spans="1:20" ht="45" x14ac:dyDescent="0.25">
      <c r="A401" s="22">
        <v>1273</v>
      </c>
      <c r="B401" t="s">
        <v>485</v>
      </c>
      <c r="C401" t="s">
        <v>1353</v>
      </c>
      <c r="D401" t="s">
        <v>1353</v>
      </c>
      <c r="E401" s="3" t="s">
        <v>1353</v>
      </c>
      <c r="F401" t="s">
        <v>1353</v>
      </c>
      <c r="G401" t="s">
        <v>2456</v>
      </c>
      <c r="I401" s="25" t="s">
        <v>2479</v>
      </c>
      <c r="J401" t="s">
        <v>1016</v>
      </c>
      <c r="K401" s="23" t="s">
        <v>1537</v>
      </c>
      <c r="L401" s="23" t="s">
        <v>1550</v>
      </c>
      <c r="N401" t="s">
        <v>1564</v>
      </c>
      <c r="O401" s="3" t="s">
        <v>2470</v>
      </c>
      <c r="P401" s="3" t="s">
        <v>2080</v>
      </c>
      <c r="Q401" s="3" t="s">
        <v>2081</v>
      </c>
      <c r="R401" s="3" t="s">
        <v>2083</v>
      </c>
      <c r="T401" s="25" t="s">
        <v>1353</v>
      </c>
    </row>
    <row r="402" spans="1:20" x14ac:dyDescent="0.25">
      <c r="A402" s="22">
        <v>1273</v>
      </c>
      <c r="B402" t="s">
        <v>1351</v>
      </c>
      <c r="C402" t="s">
        <v>1925</v>
      </c>
      <c r="D402" t="s">
        <v>390</v>
      </c>
      <c r="E402" s="3" t="s">
        <v>371</v>
      </c>
      <c r="F402" t="s">
        <v>1354</v>
      </c>
      <c r="G402" t="s">
        <v>1971</v>
      </c>
      <c r="I402" s="25" t="s">
        <v>1353</v>
      </c>
      <c r="J402"/>
      <c r="K402" s="23" t="s">
        <v>1353</v>
      </c>
      <c r="L402" s="23" t="s">
        <v>1353</v>
      </c>
      <c r="N402" t="s">
        <v>1353</v>
      </c>
      <c r="T402" s="25" t="s">
        <v>2415</v>
      </c>
    </row>
    <row r="403" spans="1:20" x14ac:dyDescent="0.25">
      <c r="A403" s="22">
        <v>1273</v>
      </c>
      <c r="B403" t="s">
        <v>1351</v>
      </c>
      <c r="C403" t="s">
        <v>1926</v>
      </c>
      <c r="D403" t="s">
        <v>390</v>
      </c>
      <c r="E403" s="3" t="s">
        <v>371</v>
      </c>
      <c r="F403" t="s">
        <v>1354</v>
      </c>
      <c r="G403" t="s">
        <v>1972</v>
      </c>
      <c r="I403" s="25" t="s">
        <v>1353</v>
      </c>
      <c r="J403"/>
      <c r="K403" s="23" t="s">
        <v>1353</v>
      </c>
      <c r="L403" s="23" t="s">
        <v>1353</v>
      </c>
      <c r="N403" t="s">
        <v>1353</v>
      </c>
      <c r="T403" s="25" t="s">
        <v>2416</v>
      </c>
    </row>
    <row r="404" spans="1:20" ht="45" x14ac:dyDescent="0.25">
      <c r="A404" s="22">
        <v>1274</v>
      </c>
      <c r="B404" t="s">
        <v>485</v>
      </c>
      <c r="C404" t="s">
        <v>1353</v>
      </c>
      <c r="D404" t="s">
        <v>1353</v>
      </c>
      <c r="E404" s="3" t="s">
        <v>1353</v>
      </c>
      <c r="F404" t="s">
        <v>1353</v>
      </c>
      <c r="G404" t="s">
        <v>846</v>
      </c>
      <c r="I404" s="25" t="s">
        <v>2479</v>
      </c>
      <c r="J404" t="s">
        <v>1016</v>
      </c>
      <c r="K404" s="23" t="s">
        <v>1537</v>
      </c>
      <c r="L404" s="23" t="s">
        <v>1550</v>
      </c>
      <c r="N404" t="s">
        <v>1594</v>
      </c>
      <c r="O404" s="3" t="s">
        <v>2470</v>
      </c>
      <c r="P404" s="3" t="s">
        <v>2080</v>
      </c>
      <c r="Q404" s="3" t="s">
        <v>2081</v>
      </c>
      <c r="R404" s="3" t="s">
        <v>2083</v>
      </c>
      <c r="T404" s="25" t="s">
        <v>1353</v>
      </c>
    </row>
    <row r="405" spans="1:20" x14ac:dyDescent="0.25">
      <c r="A405" s="22">
        <v>1274</v>
      </c>
      <c r="B405" t="s">
        <v>1351</v>
      </c>
      <c r="C405" t="s">
        <v>1927</v>
      </c>
      <c r="D405" t="s">
        <v>390</v>
      </c>
      <c r="E405" s="3" t="s">
        <v>371</v>
      </c>
      <c r="F405" t="s">
        <v>1354</v>
      </c>
      <c r="G405" t="s">
        <v>1971</v>
      </c>
      <c r="I405" s="25" t="s">
        <v>1353</v>
      </c>
      <c r="J405"/>
      <c r="K405" s="23" t="s">
        <v>1353</v>
      </c>
      <c r="L405" s="23" t="s">
        <v>1353</v>
      </c>
      <c r="N405" t="s">
        <v>1353</v>
      </c>
      <c r="T405" s="25" t="s">
        <v>2417</v>
      </c>
    </row>
    <row r="406" spans="1:20" x14ac:dyDescent="0.25">
      <c r="A406" s="22">
        <v>1274</v>
      </c>
      <c r="B406" t="s">
        <v>1351</v>
      </c>
      <c r="C406" t="s">
        <v>1928</v>
      </c>
      <c r="D406" t="s">
        <v>390</v>
      </c>
      <c r="E406" s="3" t="s">
        <v>371</v>
      </c>
      <c r="F406" t="s">
        <v>1354</v>
      </c>
      <c r="G406" t="s">
        <v>1972</v>
      </c>
      <c r="I406" s="25" t="s">
        <v>1353</v>
      </c>
      <c r="J406"/>
      <c r="K406" s="23" t="s">
        <v>1353</v>
      </c>
      <c r="L406" s="23" t="s">
        <v>1353</v>
      </c>
      <c r="N406" t="s">
        <v>1353</v>
      </c>
      <c r="T406" s="25" t="s">
        <v>2418</v>
      </c>
    </row>
    <row r="407" spans="1:20" ht="45" x14ac:dyDescent="0.25">
      <c r="A407" s="22">
        <v>1275</v>
      </c>
      <c r="B407" t="s">
        <v>485</v>
      </c>
      <c r="C407" t="s">
        <v>1929</v>
      </c>
      <c r="D407" t="s">
        <v>390</v>
      </c>
      <c r="E407" s="3" t="s">
        <v>371</v>
      </c>
      <c r="F407" t="s">
        <v>1354</v>
      </c>
      <c r="G407" t="s">
        <v>847</v>
      </c>
      <c r="I407" s="25" t="s">
        <v>2479</v>
      </c>
      <c r="J407" t="s">
        <v>1022</v>
      </c>
      <c r="K407" s="23" t="s">
        <v>1528</v>
      </c>
      <c r="L407" s="23" t="s">
        <v>1559</v>
      </c>
      <c r="N407" t="s">
        <v>1570</v>
      </c>
      <c r="O407" s="3" t="s">
        <v>2471</v>
      </c>
      <c r="P407" s="3" t="s">
        <v>2080</v>
      </c>
      <c r="Q407" s="3" t="s">
        <v>2081</v>
      </c>
      <c r="R407" s="3" t="s">
        <v>2083</v>
      </c>
      <c r="T407" s="25" t="s">
        <v>2419</v>
      </c>
    </row>
    <row r="408" spans="1:20" ht="45" x14ac:dyDescent="0.25">
      <c r="A408" s="22">
        <v>1276</v>
      </c>
      <c r="B408" t="s">
        <v>485</v>
      </c>
      <c r="C408" t="s">
        <v>1930</v>
      </c>
      <c r="D408" t="s">
        <v>390</v>
      </c>
      <c r="E408" s="3" t="s">
        <v>371</v>
      </c>
      <c r="F408" t="s">
        <v>1354</v>
      </c>
      <c r="G408" t="s">
        <v>848</v>
      </c>
      <c r="I408" s="25" t="s">
        <v>2479</v>
      </c>
      <c r="J408" t="s">
        <v>1022</v>
      </c>
      <c r="K408" s="23" t="s">
        <v>1528</v>
      </c>
      <c r="L408" s="23" t="s">
        <v>1559</v>
      </c>
      <c r="N408" t="s">
        <v>1570</v>
      </c>
      <c r="O408" s="3" t="s">
        <v>2472</v>
      </c>
      <c r="P408" s="3" t="s">
        <v>2080</v>
      </c>
      <c r="Q408" s="3" t="s">
        <v>2081</v>
      </c>
      <c r="R408" s="3" t="s">
        <v>2083</v>
      </c>
      <c r="T408" s="25" t="s">
        <v>2420</v>
      </c>
    </row>
    <row r="409" spans="1:20" ht="45" x14ac:dyDescent="0.25">
      <c r="A409" s="22">
        <v>1277</v>
      </c>
      <c r="B409" t="s">
        <v>485</v>
      </c>
      <c r="C409" t="s">
        <v>1931</v>
      </c>
      <c r="D409" t="s">
        <v>390</v>
      </c>
      <c r="E409" s="3" t="s">
        <v>371</v>
      </c>
      <c r="F409" t="s">
        <v>1354</v>
      </c>
      <c r="G409" t="s">
        <v>731</v>
      </c>
      <c r="I409" s="25" t="s">
        <v>2479</v>
      </c>
      <c r="J409" t="s">
        <v>1017</v>
      </c>
      <c r="K409" s="23" t="s">
        <v>1400</v>
      </c>
      <c r="L409" s="23" t="s">
        <v>1555</v>
      </c>
      <c r="N409" t="s">
        <v>1598</v>
      </c>
      <c r="O409" s="3" t="s">
        <v>2473</v>
      </c>
      <c r="P409" s="3" t="s">
        <v>2080</v>
      </c>
      <c r="Q409" s="3" t="s">
        <v>2081</v>
      </c>
      <c r="R409" s="3" t="s">
        <v>2083</v>
      </c>
      <c r="T409" s="25" t="s">
        <v>2421</v>
      </c>
    </row>
    <row r="410" spans="1:20" ht="45" x14ac:dyDescent="0.25">
      <c r="A410" s="22">
        <v>1278</v>
      </c>
      <c r="B410" t="s">
        <v>485</v>
      </c>
      <c r="C410" t="s">
        <v>1353</v>
      </c>
      <c r="G410" t="s">
        <v>849</v>
      </c>
      <c r="I410" s="25" t="s">
        <v>2479</v>
      </c>
      <c r="J410" t="s">
        <v>1016</v>
      </c>
      <c r="K410" s="23" t="s">
        <v>1537</v>
      </c>
      <c r="L410" s="23" t="s">
        <v>1550</v>
      </c>
      <c r="N410" t="s">
        <v>1566</v>
      </c>
      <c r="O410" s="3" t="s">
        <v>2474</v>
      </c>
      <c r="P410" s="3" t="s">
        <v>2080</v>
      </c>
      <c r="Q410" s="3" t="s">
        <v>2081</v>
      </c>
      <c r="R410" s="3" t="s">
        <v>2083</v>
      </c>
      <c r="T410" s="25" t="s">
        <v>1353</v>
      </c>
    </row>
    <row r="411" spans="1:20" x14ac:dyDescent="0.25">
      <c r="A411" s="22">
        <v>1278</v>
      </c>
      <c r="B411" t="s">
        <v>1351</v>
      </c>
      <c r="C411" t="s">
        <v>1932</v>
      </c>
      <c r="D411" t="s">
        <v>390</v>
      </c>
      <c r="E411" s="3" t="s">
        <v>371</v>
      </c>
      <c r="F411" t="s">
        <v>1354</v>
      </c>
      <c r="G411" t="s">
        <v>1971</v>
      </c>
      <c r="I411" s="25" t="s">
        <v>1353</v>
      </c>
      <c r="J411"/>
      <c r="K411" s="23"/>
      <c r="L411" s="23"/>
      <c r="N411"/>
      <c r="T411" s="25" t="s">
        <v>2422</v>
      </c>
    </row>
    <row r="412" spans="1:20" x14ac:dyDescent="0.25">
      <c r="A412" s="22">
        <v>1278</v>
      </c>
      <c r="B412" t="s">
        <v>1351</v>
      </c>
      <c r="C412" t="s">
        <v>1933</v>
      </c>
      <c r="D412" t="s">
        <v>390</v>
      </c>
      <c r="E412" s="3" t="s">
        <v>371</v>
      </c>
      <c r="F412" t="s">
        <v>1354</v>
      </c>
      <c r="G412" t="s">
        <v>1972</v>
      </c>
      <c r="I412" s="25" t="s">
        <v>1353</v>
      </c>
      <c r="J412"/>
      <c r="K412" s="23"/>
      <c r="L412" s="23"/>
      <c r="N412"/>
      <c r="T412" s="25" t="s">
        <v>2423</v>
      </c>
    </row>
    <row r="413" spans="1:20" ht="45" x14ac:dyDescent="0.25">
      <c r="A413" s="22">
        <v>1279</v>
      </c>
      <c r="B413" t="s">
        <v>485</v>
      </c>
      <c r="C413" t="s">
        <v>1934</v>
      </c>
      <c r="D413" t="s">
        <v>390</v>
      </c>
      <c r="E413" s="3" t="s">
        <v>371</v>
      </c>
      <c r="F413" t="s">
        <v>1354</v>
      </c>
      <c r="G413" t="s">
        <v>825</v>
      </c>
      <c r="I413" s="25" t="s">
        <v>2479</v>
      </c>
      <c r="J413" t="s">
        <v>1020</v>
      </c>
      <c r="K413" s="23" t="s">
        <v>1532</v>
      </c>
      <c r="L413" s="23" t="s">
        <v>1557</v>
      </c>
      <c r="N413" t="s">
        <v>1572</v>
      </c>
      <c r="P413" s="3" t="s">
        <v>2080</v>
      </c>
      <c r="Q413" s="3" t="s">
        <v>2081</v>
      </c>
      <c r="R413" s="3" t="s">
        <v>2083</v>
      </c>
      <c r="T413" s="25" t="s">
        <v>2424</v>
      </c>
    </row>
    <row r="414" spans="1:20" ht="45" x14ac:dyDescent="0.25">
      <c r="A414" s="22">
        <v>1280</v>
      </c>
      <c r="B414" t="s">
        <v>485</v>
      </c>
      <c r="C414" t="s">
        <v>1353</v>
      </c>
      <c r="D414" t="s">
        <v>1353</v>
      </c>
      <c r="E414" s="3" t="s">
        <v>1353</v>
      </c>
      <c r="F414" t="s">
        <v>1353</v>
      </c>
      <c r="G414" t="s">
        <v>850</v>
      </c>
      <c r="H414" s="3" t="s">
        <v>1983</v>
      </c>
      <c r="I414" s="25" t="s">
        <v>2479</v>
      </c>
      <c r="J414" t="s">
        <v>1023</v>
      </c>
      <c r="K414" s="23" t="s">
        <v>1540</v>
      </c>
      <c r="L414" s="23" t="s">
        <v>1560</v>
      </c>
      <c r="N414" t="s">
        <v>1594</v>
      </c>
      <c r="P414" s="3" t="s">
        <v>2080</v>
      </c>
      <c r="Q414" s="3" t="s">
        <v>2081</v>
      </c>
      <c r="R414" s="3" t="s">
        <v>2083</v>
      </c>
      <c r="S414" s="3" t="s">
        <v>1342</v>
      </c>
      <c r="T414" s="25" t="s">
        <v>1353</v>
      </c>
    </row>
    <row r="415" spans="1:20" x14ac:dyDescent="0.25">
      <c r="A415" s="22">
        <v>1280</v>
      </c>
      <c r="B415" t="s">
        <v>1351</v>
      </c>
      <c r="C415" t="s">
        <v>1935</v>
      </c>
      <c r="D415" t="s">
        <v>390</v>
      </c>
      <c r="E415" s="3" t="s">
        <v>371</v>
      </c>
      <c r="F415" t="s">
        <v>1354</v>
      </c>
      <c r="G415" t="s">
        <v>1971</v>
      </c>
      <c r="I415" s="25" t="s">
        <v>1353</v>
      </c>
      <c r="J415"/>
      <c r="K415" s="23" t="s">
        <v>1353</v>
      </c>
      <c r="L415" s="23" t="s">
        <v>1353</v>
      </c>
      <c r="N415" t="s">
        <v>1353</v>
      </c>
      <c r="T415" s="25" t="s">
        <v>2425</v>
      </c>
    </row>
    <row r="416" spans="1:20" x14ac:dyDescent="0.25">
      <c r="A416" s="22">
        <v>1280</v>
      </c>
      <c r="B416" t="s">
        <v>1351</v>
      </c>
      <c r="C416" t="s">
        <v>1936</v>
      </c>
      <c r="D416" t="s">
        <v>390</v>
      </c>
      <c r="E416" s="3" t="s">
        <v>371</v>
      </c>
      <c r="F416" t="s">
        <v>1354</v>
      </c>
      <c r="G416" t="s">
        <v>1972</v>
      </c>
      <c r="I416" s="25" t="s">
        <v>1353</v>
      </c>
      <c r="J416"/>
      <c r="K416" s="23" t="s">
        <v>1353</v>
      </c>
      <c r="L416" s="23" t="s">
        <v>1353</v>
      </c>
      <c r="N416" t="s">
        <v>1353</v>
      </c>
      <c r="T416" s="25" t="s">
        <v>2426</v>
      </c>
    </row>
    <row r="417" spans="1:20" ht="45" x14ac:dyDescent="0.25">
      <c r="A417" s="22">
        <v>1281</v>
      </c>
      <c r="B417" t="s">
        <v>485</v>
      </c>
      <c r="C417" t="s">
        <v>1353</v>
      </c>
      <c r="D417" t="s">
        <v>1353</v>
      </c>
      <c r="E417" s="3" t="s">
        <v>1353</v>
      </c>
      <c r="F417" t="s">
        <v>1353</v>
      </c>
      <c r="G417" t="s">
        <v>851</v>
      </c>
      <c r="H417" s="3" t="s">
        <v>1983</v>
      </c>
      <c r="I417" s="25" t="s">
        <v>2479</v>
      </c>
      <c r="J417" t="s">
        <v>1023</v>
      </c>
      <c r="K417" s="23" t="s">
        <v>1540</v>
      </c>
      <c r="L417" s="23" t="s">
        <v>1560</v>
      </c>
      <c r="M417" s="3" t="s">
        <v>2046</v>
      </c>
      <c r="N417" t="s">
        <v>1563</v>
      </c>
      <c r="O417" s="3" t="s">
        <v>2470</v>
      </c>
      <c r="P417" s="3" t="s">
        <v>2080</v>
      </c>
      <c r="Q417" s="3" t="s">
        <v>2081</v>
      </c>
      <c r="R417" s="3" t="s">
        <v>2083</v>
      </c>
      <c r="S417" s="3" t="s">
        <v>1343</v>
      </c>
      <c r="T417" s="25" t="s">
        <v>1353</v>
      </c>
    </row>
    <row r="418" spans="1:20" x14ac:dyDescent="0.25">
      <c r="A418" s="22">
        <v>1281</v>
      </c>
      <c r="B418" t="s">
        <v>1351</v>
      </c>
      <c r="C418" t="s">
        <v>1937</v>
      </c>
      <c r="D418" t="s">
        <v>390</v>
      </c>
      <c r="E418" s="3" t="s">
        <v>371</v>
      </c>
      <c r="F418" t="s">
        <v>1354</v>
      </c>
      <c r="G418" t="s">
        <v>1971</v>
      </c>
      <c r="I418" s="25" t="s">
        <v>1353</v>
      </c>
      <c r="J418"/>
      <c r="K418" s="23" t="s">
        <v>1353</v>
      </c>
      <c r="L418" s="23" t="s">
        <v>1353</v>
      </c>
      <c r="N418" t="s">
        <v>1353</v>
      </c>
      <c r="T418" s="25" t="s">
        <v>2427</v>
      </c>
    </row>
    <row r="419" spans="1:20" x14ac:dyDescent="0.25">
      <c r="A419" s="22">
        <v>1281</v>
      </c>
      <c r="B419" t="s">
        <v>1351</v>
      </c>
      <c r="C419" t="s">
        <v>1938</v>
      </c>
      <c r="D419" t="s">
        <v>390</v>
      </c>
      <c r="E419" s="3" t="s">
        <v>371</v>
      </c>
      <c r="F419" t="s">
        <v>1354</v>
      </c>
      <c r="G419" t="s">
        <v>1972</v>
      </c>
      <c r="I419" s="25" t="s">
        <v>1353</v>
      </c>
      <c r="J419"/>
      <c r="K419" s="23" t="s">
        <v>1353</v>
      </c>
      <c r="L419" s="23" t="s">
        <v>1353</v>
      </c>
      <c r="N419" t="s">
        <v>1353</v>
      </c>
      <c r="T419" s="25" t="s">
        <v>2428</v>
      </c>
    </row>
    <row r="420" spans="1:20" ht="45" x14ac:dyDescent="0.25">
      <c r="A420" s="22">
        <v>1288</v>
      </c>
      <c r="B420" t="s">
        <v>485</v>
      </c>
      <c r="C420" t="s">
        <v>1353</v>
      </c>
      <c r="D420" t="s">
        <v>1353</v>
      </c>
      <c r="E420" s="3" t="s">
        <v>1353</v>
      </c>
      <c r="F420" t="s">
        <v>1353</v>
      </c>
      <c r="G420" t="s">
        <v>852</v>
      </c>
      <c r="I420" s="25" t="s">
        <v>2479</v>
      </c>
      <c r="J420" t="s">
        <v>1024</v>
      </c>
      <c r="K420" s="23" t="s">
        <v>1541</v>
      </c>
      <c r="L420" s="23" t="s">
        <v>1550</v>
      </c>
      <c r="M420" s="3" t="s">
        <v>1156</v>
      </c>
      <c r="N420" t="s">
        <v>1572</v>
      </c>
      <c r="O420" s="3" t="s">
        <v>2470</v>
      </c>
      <c r="P420" s="3" t="s">
        <v>2080</v>
      </c>
      <c r="Q420" s="3" t="s">
        <v>2081</v>
      </c>
      <c r="R420" s="3" t="s">
        <v>2083</v>
      </c>
      <c r="S420" s="3" t="s">
        <v>1344</v>
      </c>
      <c r="T420" s="25" t="s">
        <v>1353</v>
      </c>
    </row>
    <row r="421" spans="1:20" x14ac:dyDescent="0.25">
      <c r="A421" s="22">
        <v>1288</v>
      </c>
      <c r="B421" t="s">
        <v>1351</v>
      </c>
      <c r="C421" t="s">
        <v>1939</v>
      </c>
      <c r="D421" t="s">
        <v>390</v>
      </c>
      <c r="E421" s="3" t="s">
        <v>371</v>
      </c>
      <c r="F421" t="s">
        <v>1354</v>
      </c>
      <c r="G421" t="s">
        <v>1971</v>
      </c>
      <c r="I421" s="25" t="s">
        <v>1353</v>
      </c>
      <c r="J421"/>
      <c r="K421" s="23" t="s">
        <v>1353</v>
      </c>
      <c r="L421" s="23" t="s">
        <v>1353</v>
      </c>
      <c r="N421" t="s">
        <v>1353</v>
      </c>
      <c r="T421" s="25" t="s">
        <v>2429</v>
      </c>
    </row>
    <row r="422" spans="1:20" x14ac:dyDescent="0.25">
      <c r="A422" s="22">
        <v>1288</v>
      </c>
      <c r="B422" t="s">
        <v>1351</v>
      </c>
      <c r="C422" t="s">
        <v>1940</v>
      </c>
      <c r="D422" t="s">
        <v>390</v>
      </c>
      <c r="E422" s="3" t="s">
        <v>371</v>
      </c>
      <c r="F422" t="s">
        <v>1354</v>
      </c>
      <c r="G422" t="s">
        <v>1972</v>
      </c>
      <c r="I422" s="25" t="s">
        <v>1353</v>
      </c>
      <c r="J422"/>
      <c r="K422" s="23" t="s">
        <v>1353</v>
      </c>
      <c r="L422" s="23" t="s">
        <v>1353</v>
      </c>
      <c r="N422" t="s">
        <v>1353</v>
      </c>
      <c r="T422" s="25" t="s">
        <v>2430</v>
      </c>
    </row>
    <row r="423" spans="1:20" ht="45" x14ac:dyDescent="0.25">
      <c r="A423" s="22">
        <v>1289</v>
      </c>
      <c r="B423" t="s">
        <v>485</v>
      </c>
      <c r="C423" t="s">
        <v>1353</v>
      </c>
      <c r="D423" t="s">
        <v>1353</v>
      </c>
      <c r="E423" s="3" t="s">
        <v>1353</v>
      </c>
      <c r="F423" t="s">
        <v>1353</v>
      </c>
      <c r="G423" t="s">
        <v>853</v>
      </c>
      <c r="I423" s="25" t="s">
        <v>2479</v>
      </c>
      <c r="J423" t="s">
        <v>1024</v>
      </c>
      <c r="K423" s="23" t="s">
        <v>1541</v>
      </c>
      <c r="L423" s="23" t="s">
        <v>1550</v>
      </c>
      <c r="M423" s="3" t="s">
        <v>1156</v>
      </c>
      <c r="N423" t="s">
        <v>1594</v>
      </c>
      <c r="O423" s="3" t="s">
        <v>2470</v>
      </c>
      <c r="P423" s="3" t="s">
        <v>2080</v>
      </c>
      <c r="Q423" s="3" t="s">
        <v>2081</v>
      </c>
      <c r="R423" s="3" t="s">
        <v>2083</v>
      </c>
      <c r="S423" s="3" t="s">
        <v>1345</v>
      </c>
      <c r="T423" s="25" t="s">
        <v>1353</v>
      </c>
    </row>
    <row r="424" spans="1:20" x14ac:dyDescent="0.25">
      <c r="A424" s="22">
        <v>1289</v>
      </c>
      <c r="B424" t="s">
        <v>1351</v>
      </c>
      <c r="C424" t="s">
        <v>1941</v>
      </c>
      <c r="D424" t="s">
        <v>390</v>
      </c>
      <c r="E424" s="3" t="s">
        <v>371</v>
      </c>
      <c r="F424" t="s">
        <v>1354</v>
      </c>
      <c r="G424" t="s">
        <v>1971</v>
      </c>
      <c r="I424" s="25" t="s">
        <v>1353</v>
      </c>
      <c r="J424"/>
      <c r="K424" s="23" t="s">
        <v>1353</v>
      </c>
      <c r="L424" s="23" t="s">
        <v>1353</v>
      </c>
      <c r="N424" t="s">
        <v>1353</v>
      </c>
      <c r="T424" s="25" t="s">
        <v>2431</v>
      </c>
    </row>
    <row r="425" spans="1:20" x14ac:dyDescent="0.25">
      <c r="A425" s="22">
        <v>1289</v>
      </c>
      <c r="B425" t="s">
        <v>1351</v>
      </c>
      <c r="C425" t="s">
        <v>1942</v>
      </c>
      <c r="D425" t="s">
        <v>390</v>
      </c>
      <c r="E425" s="3" t="s">
        <v>371</v>
      </c>
      <c r="F425" t="s">
        <v>1354</v>
      </c>
      <c r="G425" t="s">
        <v>1972</v>
      </c>
      <c r="I425" s="25" t="s">
        <v>1353</v>
      </c>
      <c r="J425"/>
      <c r="K425" s="23" t="s">
        <v>1353</v>
      </c>
      <c r="L425" s="23" t="s">
        <v>1353</v>
      </c>
      <c r="N425" t="s">
        <v>1353</v>
      </c>
      <c r="T425" s="25" t="s">
        <v>2432</v>
      </c>
    </row>
    <row r="426" spans="1:20" ht="45" x14ac:dyDescent="0.25">
      <c r="A426" s="22">
        <v>1291</v>
      </c>
      <c r="B426" t="s">
        <v>485</v>
      </c>
      <c r="C426" t="s">
        <v>1943</v>
      </c>
      <c r="D426" t="s">
        <v>390</v>
      </c>
      <c r="E426" s="3" t="s">
        <v>371</v>
      </c>
      <c r="F426" t="s">
        <v>1354</v>
      </c>
      <c r="G426" t="s">
        <v>854</v>
      </c>
      <c r="I426" s="25" t="s">
        <v>2479</v>
      </c>
      <c r="J426" t="s">
        <v>937</v>
      </c>
      <c r="K426" s="23" t="s">
        <v>1465</v>
      </c>
      <c r="L426" s="23" t="s">
        <v>1465</v>
      </c>
      <c r="M426" s="3" t="s">
        <v>1157</v>
      </c>
      <c r="N426" t="s">
        <v>1571</v>
      </c>
      <c r="P426" s="3" t="s">
        <v>2080</v>
      </c>
      <c r="Q426" s="3" t="s">
        <v>2081</v>
      </c>
      <c r="R426" s="3" t="s">
        <v>2083</v>
      </c>
      <c r="S426" s="3" t="s">
        <v>1346</v>
      </c>
      <c r="T426" s="25" t="s">
        <v>2433</v>
      </c>
    </row>
    <row r="427" spans="1:20" ht="45" x14ac:dyDescent="0.25">
      <c r="A427" s="22">
        <v>1292</v>
      </c>
      <c r="B427" t="s">
        <v>485</v>
      </c>
      <c r="C427" t="s">
        <v>1944</v>
      </c>
      <c r="D427" t="s">
        <v>390</v>
      </c>
      <c r="E427" s="3" t="s">
        <v>371</v>
      </c>
      <c r="F427" t="s">
        <v>1354</v>
      </c>
      <c r="G427" t="s">
        <v>855</v>
      </c>
      <c r="I427" s="25" t="s">
        <v>2479</v>
      </c>
      <c r="J427" t="s">
        <v>956</v>
      </c>
      <c r="K427" s="23" t="s">
        <v>1464</v>
      </c>
      <c r="L427" s="23" t="s">
        <v>1464</v>
      </c>
      <c r="M427" s="3" t="s">
        <v>2047</v>
      </c>
      <c r="N427" t="s">
        <v>1573</v>
      </c>
      <c r="P427" s="3" t="s">
        <v>2080</v>
      </c>
      <c r="Q427" s="3" t="s">
        <v>2081</v>
      </c>
      <c r="R427" s="3" t="s">
        <v>2083</v>
      </c>
      <c r="S427" s="3" t="s">
        <v>1347</v>
      </c>
      <c r="T427" s="25" t="s">
        <v>2434</v>
      </c>
    </row>
    <row r="428" spans="1:20" ht="45" x14ac:dyDescent="0.25">
      <c r="A428" s="22">
        <v>1294</v>
      </c>
      <c r="B428" t="s">
        <v>485</v>
      </c>
      <c r="C428" t="s">
        <v>1945</v>
      </c>
      <c r="D428" t="s">
        <v>390</v>
      </c>
      <c r="E428" s="3" t="s">
        <v>371</v>
      </c>
      <c r="F428" t="s">
        <v>1354</v>
      </c>
      <c r="G428" t="s">
        <v>856</v>
      </c>
      <c r="I428" s="25" t="s">
        <v>2479</v>
      </c>
      <c r="J428" t="s">
        <v>956</v>
      </c>
      <c r="K428" s="23" t="s">
        <v>1464</v>
      </c>
      <c r="L428" s="23" t="s">
        <v>1464</v>
      </c>
      <c r="M428" s="3" t="s">
        <v>1158</v>
      </c>
      <c r="N428" t="s">
        <v>1584</v>
      </c>
      <c r="P428" s="3" t="s">
        <v>2080</v>
      </c>
      <c r="Q428" s="3" t="s">
        <v>2081</v>
      </c>
      <c r="R428" s="3" t="s">
        <v>2083</v>
      </c>
      <c r="S428" s="3" t="s">
        <v>1348</v>
      </c>
      <c r="T428" s="25" t="s">
        <v>2435</v>
      </c>
    </row>
    <row r="429" spans="1:20" ht="45" x14ac:dyDescent="0.25">
      <c r="A429" s="22">
        <v>1295</v>
      </c>
      <c r="B429" t="s">
        <v>485</v>
      </c>
      <c r="C429" t="s">
        <v>1946</v>
      </c>
      <c r="D429" t="s">
        <v>390</v>
      </c>
      <c r="E429" s="3" t="s">
        <v>371</v>
      </c>
      <c r="F429" t="s">
        <v>1354</v>
      </c>
      <c r="G429" t="s">
        <v>2079</v>
      </c>
      <c r="I429" s="25" t="s">
        <v>2479</v>
      </c>
      <c r="J429" t="s">
        <v>1016</v>
      </c>
      <c r="K429" s="23" t="s">
        <v>1537</v>
      </c>
      <c r="L429" s="23" t="s">
        <v>1550</v>
      </c>
      <c r="M429" s="3" t="s">
        <v>1159</v>
      </c>
      <c r="N429" t="s">
        <v>1599</v>
      </c>
      <c r="P429" s="3" t="s">
        <v>2080</v>
      </c>
      <c r="Q429" s="3" t="s">
        <v>2081</v>
      </c>
      <c r="R429" s="3" t="s">
        <v>2083</v>
      </c>
      <c r="S429" s="3" t="s">
        <v>1349</v>
      </c>
      <c r="T429" s="25" t="s">
        <v>2436</v>
      </c>
    </row>
    <row r="430" spans="1:20" ht="45" x14ac:dyDescent="0.25">
      <c r="A430" s="22">
        <v>1296</v>
      </c>
      <c r="B430" t="s">
        <v>485</v>
      </c>
      <c r="C430" t="s">
        <v>1947</v>
      </c>
      <c r="D430" t="s">
        <v>390</v>
      </c>
      <c r="E430" s="3" t="s">
        <v>371</v>
      </c>
      <c r="F430" t="s">
        <v>1354</v>
      </c>
      <c r="G430" t="s">
        <v>857</v>
      </c>
      <c r="H430" s="3" t="s">
        <v>2478</v>
      </c>
      <c r="I430" s="25" t="s">
        <v>2479</v>
      </c>
      <c r="J430" t="s">
        <v>903</v>
      </c>
      <c r="K430" s="23" t="s">
        <v>1399</v>
      </c>
      <c r="L430" s="23" t="s">
        <v>1399</v>
      </c>
      <c r="N430" t="s">
        <v>1572</v>
      </c>
      <c r="P430" s="3" t="s">
        <v>2080</v>
      </c>
      <c r="Q430" s="3" t="s">
        <v>2081</v>
      </c>
      <c r="R430" s="3" t="s">
        <v>2083</v>
      </c>
      <c r="S430" s="3" t="s">
        <v>1350</v>
      </c>
      <c r="T430" s="25" t="s">
        <v>2437</v>
      </c>
    </row>
    <row r="431" spans="1:20" ht="45" x14ac:dyDescent="0.25">
      <c r="A431" s="22">
        <v>1298</v>
      </c>
      <c r="B431" t="s">
        <v>485</v>
      </c>
      <c r="C431" t="s">
        <v>1353</v>
      </c>
      <c r="D431" t="s">
        <v>1353</v>
      </c>
      <c r="E431" s="3" t="s">
        <v>1353</v>
      </c>
      <c r="F431" t="s">
        <v>1353</v>
      </c>
      <c r="G431" t="s">
        <v>858</v>
      </c>
      <c r="I431" s="25" t="s">
        <v>2479</v>
      </c>
      <c r="J431" t="s">
        <v>1016</v>
      </c>
      <c r="K431" s="23" t="s">
        <v>1537</v>
      </c>
      <c r="L431" s="23" t="s">
        <v>1550</v>
      </c>
      <c r="M431" s="3" t="s">
        <v>2048</v>
      </c>
      <c r="N431" t="s">
        <v>1594</v>
      </c>
      <c r="O431" s="3" t="s">
        <v>2470</v>
      </c>
      <c r="P431" s="3" t="s">
        <v>2080</v>
      </c>
      <c r="Q431" s="3" t="s">
        <v>2081</v>
      </c>
      <c r="R431" s="3" t="s">
        <v>2083</v>
      </c>
      <c r="T431" s="25" t="s">
        <v>1353</v>
      </c>
    </row>
    <row r="432" spans="1:20" x14ac:dyDescent="0.25">
      <c r="A432" s="22">
        <v>1298</v>
      </c>
      <c r="B432" t="s">
        <v>1351</v>
      </c>
      <c r="C432" t="s">
        <v>1948</v>
      </c>
      <c r="D432" t="s">
        <v>390</v>
      </c>
      <c r="E432" s="3" t="s">
        <v>371</v>
      </c>
      <c r="F432" t="s">
        <v>1354</v>
      </c>
      <c r="G432" t="s">
        <v>1971</v>
      </c>
      <c r="I432" s="25" t="s">
        <v>1353</v>
      </c>
      <c r="J432"/>
      <c r="K432" s="23" t="s">
        <v>1353</v>
      </c>
      <c r="L432" s="23" t="s">
        <v>1353</v>
      </c>
      <c r="N432" t="s">
        <v>1353</v>
      </c>
      <c r="T432" s="25" t="s">
        <v>2438</v>
      </c>
    </row>
    <row r="433" spans="1:20" x14ac:dyDescent="0.25">
      <c r="A433" s="22">
        <v>1298</v>
      </c>
      <c r="B433" t="s">
        <v>1351</v>
      </c>
      <c r="C433" t="s">
        <v>1949</v>
      </c>
      <c r="D433" t="s">
        <v>390</v>
      </c>
      <c r="E433" s="3" t="s">
        <v>371</v>
      </c>
      <c r="F433" t="s">
        <v>1354</v>
      </c>
      <c r="G433" t="s">
        <v>1972</v>
      </c>
      <c r="I433" s="25" t="s">
        <v>1353</v>
      </c>
      <c r="J433"/>
      <c r="K433" s="23" t="s">
        <v>1353</v>
      </c>
      <c r="L433" s="23" t="s">
        <v>1353</v>
      </c>
      <c r="N433" t="s">
        <v>1353</v>
      </c>
      <c r="T433" s="25" t="s">
        <v>2439</v>
      </c>
    </row>
    <row r="434" spans="1:20" ht="45" x14ac:dyDescent="0.25">
      <c r="A434" s="22">
        <v>1311</v>
      </c>
      <c r="B434" t="s">
        <v>485</v>
      </c>
      <c r="C434" t="s">
        <v>1950</v>
      </c>
      <c r="D434" t="s">
        <v>390</v>
      </c>
      <c r="E434" s="3" t="s">
        <v>371</v>
      </c>
      <c r="F434" t="s">
        <v>1354</v>
      </c>
      <c r="G434" t="s">
        <v>2457</v>
      </c>
      <c r="I434" s="25" t="s">
        <v>2479</v>
      </c>
      <c r="J434" t="s">
        <v>1016</v>
      </c>
      <c r="K434" s="23" t="s">
        <v>1537</v>
      </c>
      <c r="L434" s="23" t="s">
        <v>1550</v>
      </c>
      <c r="M434" s="3" t="s">
        <v>2049</v>
      </c>
      <c r="N434" t="s">
        <v>1570</v>
      </c>
      <c r="P434" s="3" t="s">
        <v>2080</v>
      </c>
      <c r="Q434" s="3" t="s">
        <v>2081</v>
      </c>
      <c r="R434" s="3" t="s">
        <v>2083</v>
      </c>
      <c r="T434" s="25" t="s">
        <v>2440</v>
      </c>
    </row>
    <row r="435" spans="1:20" ht="45" x14ac:dyDescent="0.25">
      <c r="A435" s="22">
        <v>1312</v>
      </c>
      <c r="B435" t="s">
        <v>485</v>
      </c>
      <c r="C435" t="s">
        <v>1951</v>
      </c>
      <c r="D435" t="s">
        <v>390</v>
      </c>
      <c r="E435" s="3" t="s">
        <v>371</v>
      </c>
      <c r="F435" t="s">
        <v>1354</v>
      </c>
      <c r="G435" t="s">
        <v>859</v>
      </c>
      <c r="I435" s="25" t="s">
        <v>2479</v>
      </c>
      <c r="J435" t="s">
        <v>1016</v>
      </c>
      <c r="K435" s="23" t="s">
        <v>1537</v>
      </c>
      <c r="L435" s="23" t="s">
        <v>1550</v>
      </c>
      <c r="M435" s="3" t="s">
        <v>2050</v>
      </c>
      <c r="N435" t="s">
        <v>1573</v>
      </c>
      <c r="P435" s="3" t="s">
        <v>2080</v>
      </c>
      <c r="Q435" s="3" t="s">
        <v>2081</v>
      </c>
      <c r="R435" s="3" t="s">
        <v>2083</v>
      </c>
      <c r="T435" s="25" t="s">
        <v>2441</v>
      </c>
    </row>
    <row r="436" spans="1:20" ht="45" x14ac:dyDescent="0.25">
      <c r="A436" s="22">
        <v>1300</v>
      </c>
      <c r="B436" t="s">
        <v>485</v>
      </c>
      <c r="C436" t="s">
        <v>1952</v>
      </c>
      <c r="D436" t="s">
        <v>390</v>
      </c>
      <c r="E436" s="3" t="s">
        <v>371</v>
      </c>
      <c r="F436" t="s">
        <v>1354</v>
      </c>
      <c r="G436" t="s">
        <v>860</v>
      </c>
      <c r="I436" s="25" t="s">
        <v>2479</v>
      </c>
      <c r="J436" t="s">
        <v>1019</v>
      </c>
      <c r="K436" s="23" t="s">
        <v>1539</v>
      </c>
      <c r="L436" s="23" t="s">
        <v>1551</v>
      </c>
      <c r="M436" s="3" t="s">
        <v>2051</v>
      </c>
      <c r="N436" t="s">
        <v>1353</v>
      </c>
      <c r="P436" s="3" t="s">
        <v>2080</v>
      </c>
      <c r="Q436" s="3" t="s">
        <v>2081</v>
      </c>
      <c r="R436" s="3" t="s">
        <v>2083</v>
      </c>
      <c r="T436" s="25" t="s">
        <v>2442</v>
      </c>
    </row>
    <row r="437" spans="1:20" ht="45" x14ac:dyDescent="0.25">
      <c r="A437" s="22">
        <v>1301</v>
      </c>
      <c r="B437" t="s">
        <v>485</v>
      </c>
      <c r="C437" t="s">
        <v>1953</v>
      </c>
      <c r="D437" t="s">
        <v>390</v>
      </c>
      <c r="E437" s="3" t="s">
        <v>371</v>
      </c>
      <c r="F437" t="s">
        <v>1354</v>
      </c>
      <c r="G437" t="s">
        <v>861</v>
      </c>
      <c r="I437" s="25" t="s">
        <v>2479</v>
      </c>
      <c r="J437" t="s">
        <v>1016</v>
      </c>
      <c r="K437" s="23" t="s">
        <v>1537</v>
      </c>
      <c r="L437" s="23" t="s">
        <v>1550</v>
      </c>
      <c r="M437" s="3" t="s">
        <v>2052</v>
      </c>
      <c r="N437" t="s">
        <v>1594</v>
      </c>
      <c r="P437" s="3" t="s">
        <v>2080</v>
      </c>
      <c r="Q437" s="3" t="s">
        <v>2081</v>
      </c>
      <c r="R437" s="3" t="s">
        <v>2083</v>
      </c>
      <c r="T437" s="25" t="s">
        <v>2443</v>
      </c>
    </row>
    <row r="438" spans="1:20" ht="45" x14ac:dyDescent="0.25">
      <c r="A438" s="22">
        <v>1302</v>
      </c>
      <c r="B438" t="s">
        <v>485</v>
      </c>
      <c r="C438" t="s">
        <v>1954</v>
      </c>
      <c r="D438" t="s">
        <v>390</v>
      </c>
      <c r="E438" s="3" t="s">
        <v>371</v>
      </c>
      <c r="F438" t="s">
        <v>1354</v>
      </c>
      <c r="G438" t="s">
        <v>862</v>
      </c>
      <c r="I438" s="25" t="s">
        <v>2479</v>
      </c>
      <c r="J438" t="s">
        <v>1016</v>
      </c>
      <c r="K438" s="23" t="s">
        <v>1537</v>
      </c>
      <c r="L438" s="23" t="s">
        <v>1550</v>
      </c>
      <c r="N438" t="s">
        <v>1594</v>
      </c>
      <c r="P438" s="3" t="s">
        <v>2080</v>
      </c>
      <c r="Q438" s="3" t="s">
        <v>2081</v>
      </c>
      <c r="R438" s="3" t="s">
        <v>2083</v>
      </c>
      <c r="T438" s="25" t="s">
        <v>2444</v>
      </c>
    </row>
    <row r="439" spans="1:20" ht="45" x14ac:dyDescent="0.25">
      <c r="A439" s="22">
        <v>1303</v>
      </c>
      <c r="B439" t="s">
        <v>485</v>
      </c>
      <c r="C439" t="s">
        <v>1955</v>
      </c>
      <c r="D439" t="s">
        <v>390</v>
      </c>
      <c r="E439" s="3" t="s">
        <v>371</v>
      </c>
      <c r="F439" t="s">
        <v>1354</v>
      </c>
      <c r="G439" t="s">
        <v>863</v>
      </c>
      <c r="I439" s="25" t="s">
        <v>2479</v>
      </c>
      <c r="J439" t="s">
        <v>1025</v>
      </c>
      <c r="K439" s="23" t="s">
        <v>1542</v>
      </c>
      <c r="L439" s="23" t="s">
        <v>1561</v>
      </c>
      <c r="M439" s="3" t="s">
        <v>2053</v>
      </c>
      <c r="N439" t="s">
        <v>1573</v>
      </c>
      <c r="P439" s="3" t="s">
        <v>2080</v>
      </c>
      <c r="Q439" s="3" t="s">
        <v>2081</v>
      </c>
      <c r="R439" s="3" t="s">
        <v>2083</v>
      </c>
      <c r="T439" s="25" t="s">
        <v>2445</v>
      </c>
    </row>
    <row r="440" spans="1:20" ht="45" x14ac:dyDescent="0.25">
      <c r="A440" s="22">
        <v>1304</v>
      </c>
      <c r="B440" t="s">
        <v>485</v>
      </c>
      <c r="C440" t="s">
        <v>1956</v>
      </c>
      <c r="D440" t="s">
        <v>390</v>
      </c>
      <c r="E440" s="3" t="s">
        <v>371</v>
      </c>
      <c r="F440" t="s">
        <v>1354</v>
      </c>
      <c r="G440" t="s">
        <v>864</v>
      </c>
      <c r="I440" s="25" t="s">
        <v>2479</v>
      </c>
      <c r="J440" t="s">
        <v>1016</v>
      </c>
      <c r="K440" s="23" t="s">
        <v>1537</v>
      </c>
      <c r="L440" s="23" t="s">
        <v>1550</v>
      </c>
      <c r="N440" t="s">
        <v>1353</v>
      </c>
      <c r="P440" s="3" t="s">
        <v>2080</v>
      </c>
      <c r="Q440" s="3" t="s">
        <v>2081</v>
      </c>
      <c r="R440" s="3" t="s">
        <v>2083</v>
      </c>
      <c r="T440" s="25" t="s">
        <v>2446</v>
      </c>
    </row>
    <row r="441" spans="1:20" ht="45" x14ac:dyDescent="0.25">
      <c r="A441" s="22">
        <v>1305</v>
      </c>
      <c r="B441" t="s">
        <v>485</v>
      </c>
      <c r="C441" t="s">
        <v>1957</v>
      </c>
      <c r="D441" t="s">
        <v>390</v>
      </c>
      <c r="E441" s="3" t="s">
        <v>371</v>
      </c>
      <c r="F441" t="s">
        <v>1354</v>
      </c>
      <c r="G441" t="s">
        <v>865</v>
      </c>
      <c r="I441" s="25" t="s">
        <v>2479</v>
      </c>
      <c r="J441" t="s">
        <v>1016</v>
      </c>
      <c r="K441" s="23" t="s">
        <v>1537</v>
      </c>
      <c r="L441" s="23" t="s">
        <v>1550</v>
      </c>
      <c r="M441" s="3" t="s">
        <v>2054</v>
      </c>
      <c r="N441" t="s">
        <v>1594</v>
      </c>
      <c r="P441" s="3" t="s">
        <v>2080</v>
      </c>
      <c r="Q441" s="3" t="s">
        <v>2081</v>
      </c>
      <c r="R441" s="3" t="s">
        <v>2083</v>
      </c>
      <c r="T441" s="25" t="s">
        <v>2447</v>
      </c>
    </row>
    <row r="442" spans="1:20" ht="45" x14ac:dyDescent="0.25">
      <c r="A442" s="22">
        <v>1306</v>
      </c>
      <c r="B442" t="s">
        <v>485</v>
      </c>
      <c r="C442" t="s">
        <v>1353</v>
      </c>
      <c r="D442" t="s">
        <v>1353</v>
      </c>
      <c r="E442" s="3" t="s">
        <v>1353</v>
      </c>
      <c r="F442" t="s">
        <v>1353</v>
      </c>
      <c r="G442" t="s">
        <v>866</v>
      </c>
      <c r="I442" s="25" t="s">
        <v>2479</v>
      </c>
      <c r="J442" t="s">
        <v>1016</v>
      </c>
      <c r="K442" s="23" t="s">
        <v>1537</v>
      </c>
      <c r="L442" s="23" t="s">
        <v>1550</v>
      </c>
      <c r="M442" s="3" t="s">
        <v>2055</v>
      </c>
      <c r="N442" t="s">
        <v>1594</v>
      </c>
      <c r="P442" s="3" t="s">
        <v>2080</v>
      </c>
      <c r="Q442" s="3" t="s">
        <v>2081</v>
      </c>
      <c r="R442" s="3" t="s">
        <v>2083</v>
      </c>
      <c r="T442" s="25" t="s">
        <v>1353</v>
      </c>
    </row>
    <row r="443" spans="1:20" x14ac:dyDescent="0.25">
      <c r="A443" s="22">
        <v>1306</v>
      </c>
      <c r="B443" t="s">
        <v>1351</v>
      </c>
      <c r="C443" t="s">
        <v>1958</v>
      </c>
      <c r="D443" t="s">
        <v>390</v>
      </c>
      <c r="E443" s="3" t="s">
        <v>371</v>
      </c>
      <c r="F443" t="s">
        <v>1354</v>
      </c>
      <c r="G443" t="s">
        <v>1971</v>
      </c>
      <c r="I443" s="25" t="s">
        <v>1353</v>
      </c>
      <c r="J443"/>
      <c r="K443" s="23" t="s">
        <v>1353</v>
      </c>
      <c r="L443" s="23" t="s">
        <v>1353</v>
      </c>
      <c r="N443" t="s">
        <v>1353</v>
      </c>
      <c r="T443" s="25" t="s">
        <v>2448</v>
      </c>
    </row>
    <row r="444" spans="1:20" x14ac:dyDescent="0.25">
      <c r="A444" s="22">
        <v>1306</v>
      </c>
      <c r="B444" t="s">
        <v>1351</v>
      </c>
      <c r="C444" t="s">
        <v>1959</v>
      </c>
      <c r="D444" t="s">
        <v>390</v>
      </c>
      <c r="E444" s="3" t="s">
        <v>371</v>
      </c>
      <c r="F444" t="s">
        <v>1354</v>
      </c>
      <c r="G444" t="s">
        <v>1972</v>
      </c>
      <c r="I444" s="25" t="s">
        <v>1353</v>
      </c>
      <c r="J444"/>
      <c r="K444" s="23" t="s">
        <v>1353</v>
      </c>
      <c r="L444" s="23" t="s">
        <v>1353</v>
      </c>
      <c r="N444" t="s">
        <v>1353</v>
      </c>
      <c r="T444" s="25" t="s">
        <v>2449</v>
      </c>
    </row>
    <row r="445" spans="1:20" ht="45" x14ac:dyDescent="0.25">
      <c r="A445" s="22">
        <v>1307</v>
      </c>
      <c r="B445" t="s">
        <v>485</v>
      </c>
      <c r="C445" t="s">
        <v>1960</v>
      </c>
      <c r="D445" t="s">
        <v>390</v>
      </c>
      <c r="E445" s="3" t="s">
        <v>371</v>
      </c>
      <c r="F445" t="s">
        <v>1354</v>
      </c>
      <c r="G445" t="s">
        <v>867</v>
      </c>
      <c r="I445" s="25" t="s">
        <v>2479</v>
      </c>
      <c r="J445" t="s">
        <v>1026</v>
      </c>
      <c r="K445" s="23" t="s">
        <v>1524</v>
      </c>
      <c r="L445" s="23" t="s">
        <v>1524</v>
      </c>
      <c r="M445" s="3" t="s">
        <v>2056</v>
      </c>
      <c r="N445" t="s">
        <v>1584</v>
      </c>
      <c r="P445" s="3" t="s">
        <v>2080</v>
      </c>
      <c r="Q445" s="3" t="s">
        <v>2081</v>
      </c>
      <c r="R445" s="3" t="s">
        <v>2083</v>
      </c>
      <c r="T445" s="25" t="s">
        <v>2450</v>
      </c>
    </row>
    <row r="446" spans="1:20" ht="45" x14ac:dyDescent="0.25">
      <c r="A446" s="22">
        <v>1309</v>
      </c>
      <c r="B446" t="s">
        <v>485</v>
      </c>
      <c r="C446" t="s">
        <v>1961</v>
      </c>
      <c r="D446" t="s">
        <v>390</v>
      </c>
      <c r="E446" s="3" t="s">
        <v>371</v>
      </c>
      <c r="F446" t="s">
        <v>1354</v>
      </c>
      <c r="G446" t="s">
        <v>868</v>
      </c>
      <c r="I446" s="25" t="s">
        <v>2479</v>
      </c>
      <c r="J446" t="s">
        <v>1016</v>
      </c>
      <c r="K446" s="23" t="s">
        <v>1537</v>
      </c>
      <c r="L446" s="23" t="s">
        <v>1550</v>
      </c>
      <c r="M446" s="3" t="s">
        <v>2057</v>
      </c>
      <c r="N446" t="s">
        <v>1593</v>
      </c>
      <c r="P446" s="3" t="s">
        <v>2080</v>
      </c>
      <c r="Q446" s="3" t="s">
        <v>2081</v>
      </c>
      <c r="R446" s="3" t="s">
        <v>2083</v>
      </c>
      <c r="T446" s="25" t="s">
        <v>2451</v>
      </c>
    </row>
    <row r="447" spans="1:20" ht="45" x14ac:dyDescent="0.25">
      <c r="A447" s="22">
        <v>1310</v>
      </c>
      <c r="B447" t="s">
        <v>485</v>
      </c>
      <c r="C447" t="s">
        <v>1353</v>
      </c>
      <c r="D447" t="s">
        <v>1353</v>
      </c>
      <c r="E447" s="3" t="s">
        <v>1353</v>
      </c>
      <c r="F447" t="s">
        <v>1353</v>
      </c>
      <c r="G447" t="s">
        <v>869</v>
      </c>
      <c r="I447" s="25" t="s">
        <v>2479</v>
      </c>
      <c r="J447" t="s">
        <v>1016</v>
      </c>
      <c r="K447" s="23" t="s">
        <v>1537</v>
      </c>
      <c r="L447" s="23" t="s">
        <v>1550</v>
      </c>
      <c r="N447"/>
      <c r="P447" s="3" t="s">
        <v>2080</v>
      </c>
      <c r="Q447" s="3" t="s">
        <v>2081</v>
      </c>
      <c r="R447" s="3" t="s">
        <v>2083</v>
      </c>
      <c r="T447" s="25" t="s">
        <v>1353</v>
      </c>
    </row>
    <row r="448" spans="1:20" x14ac:dyDescent="0.25">
      <c r="A448" s="22">
        <v>1310</v>
      </c>
      <c r="B448" t="s">
        <v>1351</v>
      </c>
      <c r="C448" t="s">
        <v>1962</v>
      </c>
      <c r="D448" t="s">
        <v>390</v>
      </c>
      <c r="E448" s="3" t="s">
        <v>371</v>
      </c>
      <c r="F448" t="s">
        <v>1354</v>
      </c>
      <c r="G448" t="s">
        <v>1971</v>
      </c>
      <c r="I448" s="25" t="s">
        <v>1353</v>
      </c>
      <c r="J448"/>
      <c r="K448" s="23" t="s">
        <v>1353</v>
      </c>
      <c r="L448" s="23" t="s">
        <v>1353</v>
      </c>
      <c r="N448"/>
      <c r="T448" s="25" t="s">
        <v>2452</v>
      </c>
    </row>
    <row r="449" spans="1:20" x14ac:dyDescent="0.25">
      <c r="A449" s="22">
        <v>1310</v>
      </c>
      <c r="B449" t="s">
        <v>1351</v>
      </c>
      <c r="C449" t="s">
        <v>1963</v>
      </c>
      <c r="D449" t="s">
        <v>390</v>
      </c>
      <c r="E449" s="3" t="s">
        <v>371</v>
      </c>
      <c r="F449" t="s">
        <v>1354</v>
      </c>
      <c r="G449" t="s">
        <v>1972</v>
      </c>
      <c r="I449" s="25" t="s">
        <v>1353</v>
      </c>
      <c r="J449"/>
      <c r="K449" s="23" t="s">
        <v>1353</v>
      </c>
      <c r="L449" s="23" t="s">
        <v>1353</v>
      </c>
      <c r="N449"/>
      <c r="T449" s="25" t="s">
        <v>2453</v>
      </c>
    </row>
  </sheetData>
  <conditionalFormatting sqref="B1 B450:B1048576">
    <cfRule type="containsText" dxfId="10" priority="54" operator="containsText" text="    \Sub-component">
      <formula>NOT(ISERROR(SEARCH("    \Sub-component",B1)))</formula>
    </cfRule>
    <cfRule type="containsText" dxfId="9" priority="55" operator="containsText" text="    \Sub-component">
      <formula>NOT(ISERROR(SEARCH("    \Sub-component",B1)))</formula>
    </cfRule>
    <cfRule type="containsText" dxfId="8" priority="56" operator="containsText" text="  \Component">
      <formula>NOT(ISERROR(SEARCH("  \Component",B1)))</formula>
    </cfRule>
    <cfRule type="containsText" dxfId="7" priority="57" operator="containsText" text="Object">
      <formula>NOT(ISERROR(SEARCH("Object",B1)))</formula>
    </cfRule>
    <cfRule type="containsText" dxfId="6" priority="58" operator="containsText" text="    \Sub-component">
      <formula>NOT(ISERROR(SEARCH("    \Sub-component",B1)))</formula>
    </cfRule>
  </conditionalFormatting>
  <conditionalFormatting sqref="D411 F411 D137 F137 D2:D18 D20 F2:F18 F20 F22:F132 F134 D22:D132 D134 D169 F169 D139:D167 F139:F167 F171:F409 D171:D409 B2:B449 C1:C1048576 D413:D449 F413:F449">
    <cfRule type="containsText" dxfId="5" priority="53" operator="containsText" text=",">
      <formula>NOT(ISERROR(SEARCH(",",B1)))</formula>
    </cfRule>
  </conditionalFormatting>
  <conditionalFormatting sqref="D412 F412">
    <cfRule type="containsText" dxfId="4" priority="6" operator="containsText" text=",">
      <formula>NOT(ISERROR(SEARCH(",",D412)))</formula>
    </cfRule>
  </conditionalFormatting>
  <conditionalFormatting sqref="D138 F138">
    <cfRule type="containsText" dxfId="3" priority="5" operator="containsText" text=",">
      <formula>NOT(ISERROR(SEARCH(",",D138)))</formula>
    </cfRule>
  </conditionalFormatting>
  <conditionalFormatting sqref="D21 F21">
    <cfRule type="containsText" dxfId="2" priority="4" operator="containsText" text=",">
      <formula>NOT(ISERROR(SEARCH(",",D21)))</formula>
    </cfRule>
  </conditionalFormatting>
  <conditionalFormatting sqref="F135 D135">
    <cfRule type="containsText" dxfId="1" priority="2" operator="containsText" text=",">
      <formula>NOT(ISERROR(SEARCH(",",D135)))</formula>
    </cfRule>
  </conditionalFormatting>
  <conditionalFormatting sqref="D170 F170">
    <cfRule type="containsText" dxfId="0" priority="1" operator="containsText" text=",">
      <formula>NOT(ISERROR(SEARCH(",",D170)))</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entry" error="Please choose a value from the dropdown list" prompt="Please choose a value from the dropdown list">
          <x14:formula1>
            <xm:f>'CV values'!$B$2:$B$21</xm:f>
          </x14:formula1>
          <xm:sqref>D450:D1048576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E134:E135 E2:E18 E20:E132 E137:E167 E169:E409 E411:E1048576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B450:B1048576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F450:F1048576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S1:T1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M1:R1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H1:I1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2016-10-13T00:16:35Z</dcterms:modified>
</cp:coreProperties>
</file>